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2" yWindow="36" windowWidth="1134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<sst xmlns="http://schemas.openxmlformats.org/spreadsheetml/2006/main" count="209" uniqueCount="69">
  <si>
    <t>Direct Labor</t>
  </si>
  <si>
    <t xml:space="preserve"> </t>
  </si>
  <si>
    <t>Current</t>
  </si>
  <si>
    <t>Other Direct Expenses</t>
  </si>
  <si>
    <t>Total Other Direct Expenses</t>
  </si>
  <si>
    <t>Outside Services</t>
  </si>
  <si>
    <t>Total Outside Services</t>
  </si>
  <si>
    <t>TOTAL ABOVE CATEGORIES</t>
  </si>
  <si>
    <t>Total</t>
  </si>
  <si>
    <t>To</t>
  </si>
  <si>
    <t>Date</t>
  </si>
  <si>
    <t>Previous</t>
  </si>
  <si>
    <t>Report</t>
  </si>
  <si>
    <t>Approved By</t>
  </si>
  <si>
    <t>Submitted By</t>
  </si>
  <si>
    <t>% Billed</t>
  </si>
  <si>
    <t>% Completed</t>
  </si>
  <si>
    <t>TRACS  No.:</t>
  </si>
  <si>
    <t>Contract No.:</t>
  </si>
  <si>
    <t>ARIZONA  DEPARTMENT  OF  TRANSPORTATION</t>
  </si>
  <si>
    <t>TASK ORDER #1 TOTAL</t>
  </si>
  <si>
    <t>TASK ORDER #2 TOTAL</t>
  </si>
  <si>
    <t>Name  of  Project:</t>
  </si>
  <si>
    <t>Name  of  Consultant:</t>
  </si>
  <si>
    <t>Remit to Address:</t>
  </si>
  <si>
    <t>SUMMARY PAGE</t>
  </si>
  <si>
    <t xml:space="preserve">Page 1 of </t>
  </si>
  <si>
    <t>Consultant</t>
  </si>
  <si>
    <t>ADOT Project Manager</t>
  </si>
  <si>
    <t>TASK ORDER</t>
  </si>
  <si>
    <t xml:space="preserve">Page 2 of </t>
  </si>
  <si>
    <t xml:space="preserve">Page 3 of </t>
  </si>
  <si>
    <t>Contract NTP Date:</t>
  </si>
  <si>
    <t>Contract Completion Date:</t>
  </si>
  <si>
    <t>Payment Report Form - Cost Plus Fixed Fee by Task Order</t>
  </si>
  <si>
    <t>Contract Task Order Total</t>
  </si>
  <si>
    <t>Contract Total</t>
  </si>
  <si>
    <t>Payment Report No.:</t>
  </si>
  <si>
    <t xml:space="preserve">Original Contract + CM # </t>
  </si>
  <si>
    <t>Overhead @ ____% of DL (Neg or Prov)</t>
  </si>
  <si>
    <t>Outside Reproduction</t>
  </si>
  <si>
    <t>Outside Messenger Service</t>
  </si>
  <si>
    <t>Personal Vehicle Mileage</t>
  </si>
  <si>
    <t xml:space="preserve">CADD </t>
  </si>
  <si>
    <t xml:space="preserve">Miscellaneous </t>
  </si>
  <si>
    <t>40.1  Sub</t>
  </si>
  <si>
    <t>40.2  Sub        DBE</t>
  </si>
  <si>
    <t>40.4  Sub</t>
  </si>
  <si>
    <t>40.5  Sub</t>
  </si>
  <si>
    <t>40.3  Sub        DBE</t>
  </si>
  <si>
    <t>Engineering Consultants Section</t>
  </si>
  <si>
    <t>Line</t>
  </si>
  <si>
    <t>PO</t>
  </si>
  <si>
    <t>Task</t>
  </si>
  <si>
    <t xml:space="preserve">Current </t>
  </si>
  <si>
    <t>Order</t>
  </si>
  <si>
    <t>Description</t>
  </si>
  <si>
    <t>Contract</t>
  </si>
  <si>
    <t>Accumulative</t>
  </si>
  <si>
    <t>Amount</t>
  </si>
  <si>
    <t>Number</t>
  </si>
  <si>
    <t>Billing</t>
  </si>
  <si>
    <t>Progress _____      or      Final _______</t>
  </si>
  <si>
    <t>Fixed Fee @ ___% of DL &amp; OH</t>
  </si>
  <si>
    <t>ECS 1/16/13</t>
  </si>
  <si>
    <t>ENGINEERING  CONSULTANTS  SECTION</t>
  </si>
  <si>
    <t>Month Ending:</t>
  </si>
  <si>
    <t>Contract Description:</t>
  </si>
  <si>
    <t>Vendor Code: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</si>
</sst>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</numFmts>
  <fonts count="47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0"/>
    </font>
    <font>
      <sz val="9"/>
      <color indexed="8"/>
      <name val="Times New Roman"/>
      <family val="1"/>
    </font>
    <font>
      <b/>
      <sz val="9"/>
      <name val="Arial"/>
      <family val="2"/>
    </font>
    <font>
      <u val="single"/>
      <sz val="9"/>
      <color indexed="8"/>
      <name val="Times New Roman"/>
      <family val="1"/>
    </font>
    <font>
      <u val="single"/>
      <sz val="9"/>
      <color indexed="8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40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0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4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0" fontId="2" fillId="0" borderId="0" xfId="0" applyNumberFormat="1" applyFont="1" applyBorder="1" applyAlignment="1">
      <alignment/>
    </xf>
    <xf numFmtId="40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/>
    </xf>
    <xf numFmtId="40" fontId="4" fillId="0" borderId="0" xfId="0" applyNumberFormat="1" applyFont="1" applyAlignment="1">
      <alignment/>
    </xf>
    <xf numFmtId="40" fontId="4" fillId="0" borderId="0" xfId="0" applyNumberFormat="1" applyFont="1" applyAlignment="1">
      <alignment horizontal="left"/>
    </xf>
    <xf numFmtId="8" fontId="1" fillId="0" borderId="0" xfId="0" applyNumberFormat="1" applyFont="1" applyBorder="1" applyAlignment="1">
      <alignment horizontal="center"/>
    </xf>
    <xf numFmtId="40" fontId="4" fillId="0" borderId="0" xfId="0" applyNumberFormat="1" applyFont="1" applyBorder="1" applyAlignment="1">
      <alignment horizontal="right"/>
    </xf>
    <xf numFmtId="40" fontId="4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64" fontId="5" fillId="0" borderId="0" xfId="0" applyNumberFormat="1" applyFont="1" applyBorder="1" applyAlignment="1" quotePrefix="1">
      <alignment horizontal="center"/>
    </xf>
    <xf numFmtId="49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0" fontId="6" fillId="0" borderId="0" xfId="0" applyNumberFormat="1" applyFont="1" applyAlignment="1">
      <alignment/>
    </xf>
    <xf numFmtId="4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0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0" fontId="4" fillId="0" borderId="0" xfId="0" applyNumberFormat="1" applyFont="1" applyBorder="1" applyAlignment="1">
      <alignment horizontal="left"/>
    </xf>
    <xf numFmtId="8" fontId="4" fillId="0" borderId="0" xfId="0" applyNumberFormat="1" applyFont="1" applyBorder="1" applyAlignment="1">
      <alignment horizontal="center"/>
    </xf>
    <xf numFmtId="40" fontId="4" fillId="0" borderId="0" xfId="0" applyNumberFormat="1" applyFont="1" applyBorder="1" applyAlignment="1" quotePrefix="1">
      <alignment horizontal="center"/>
    </xf>
    <xf numFmtId="164" fontId="7" fillId="0" borderId="0" xfId="0" applyNumberFormat="1" applyFont="1" applyBorder="1" applyAlignment="1" quotePrefix="1">
      <alignment horizontal="center"/>
    </xf>
    <xf numFmtId="40" fontId="8" fillId="0" borderId="0" xfId="0" applyNumberFormat="1" applyFont="1" applyBorder="1" applyAlignment="1" quotePrefix="1">
      <alignment horizontal="center"/>
    </xf>
    <xf numFmtId="8" fontId="2" fillId="0" borderId="0" xfId="0" applyNumberFormat="1" applyFont="1" applyAlignment="1">
      <alignment horizontal="right"/>
    </xf>
    <xf numFmtId="8" fontId="0" fillId="0" borderId="0" xfId="0" applyNumberFormat="1" applyAlignment="1">
      <alignment/>
    </xf>
    <xf numFmtId="0" fontId="2" fillId="0" borderId="11" xfId="0" applyFont="1" applyBorder="1" applyAlignment="1">
      <alignment/>
    </xf>
    <xf numFmtId="8" fontId="4" fillId="0" borderId="12" xfId="0" applyNumberFormat="1" applyFont="1" applyBorder="1" applyAlignment="1">
      <alignment horizontal="right"/>
    </xf>
    <xf numFmtId="8" fontId="4" fillId="0" borderId="10" xfId="0" applyNumberFormat="1" applyFont="1" applyBorder="1" applyAlignment="1">
      <alignment horizontal="right"/>
    </xf>
    <xf numFmtId="8" fontId="2" fillId="0" borderId="0" xfId="0" applyNumberFormat="1" applyFont="1" applyBorder="1" applyAlignment="1">
      <alignment horizontal="right"/>
    </xf>
    <xf numFmtId="8" fontId="2" fillId="0" borderId="13" xfId="0" applyNumberFormat="1" applyFont="1" applyBorder="1" applyAlignment="1">
      <alignment horizontal="right"/>
    </xf>
    <xf numFmtId="8" fontId="2" fillId="0" borderId="14" xfId="0" applyNumberFormat="1" applyFont="1" applyBorder="1" applyAlignment="1">
      <alignment horizontal="right"/>
    </xf>
    <xf numFmtId="8" fontId="0" fillId="0" borderId="13" xfId="0" applyNumberFormat="1" applyBorder="1" applyAlignment="1">
      <alignment/>
    </xf>
    <xf numFmtId="8" fontId="2" fillId="0" borderId="11" xfId="0" applyNumberFormat="1" applyFont="1" applyBorder="1" applyAlignment="1">
      <alignment/>
    </xf>
    <xf numFmtId="8" fontId="0" fillId="0" borderId="0" xfId="0" applyNumberFormat="1" applyBorder="1" applyAlignment="1">
      <alignment/>
    </xf>
    <xf numFmtId="8" fontId="0" fillId="0" borderId="14" xfId="0" applyNumberFormat="1" applyBorder="1" applyAlignment="1">
      <alignment/>
    </xf>
    <xf numFmtId="8" fontId="2" fillId="0" borderId="0" xfId="0" applyNumberFormat="1" applyFont="1" applyBorder="1" applyAlignment="1">
      <alignment horizontal="right"/>
    </xf>
    <xf numFmtId="8" fontId="4" fillId="0" borderId="13" xfId="0" applyNumberFormat="1" applyFont="1" applyBorder="1" applyAlignment="1">
      <alignment horizontal="right"/>
    </xf>
    <xf numFmtId="8" fontId="2" fillId="0" borderId="10" xfId="0" applyNumberFormat="1" applyFont="1" applyBorder="1" applyAlignment="1">
      <alignment horizontal="right"/>
    </xf>
    <xf numFmtId="8" fontId="0" fillId="0" borderId="10" xfId="0" applyNumberFormat="1" applyBorder="1" applyAlignment="1">
      <alignment horizontal="right"/>
    </xf>
    <xf numFmtId="8" fontId="6" fillId="0" borderId="0" xfId="0" applyNumberFormat="1" applyFont="1" applyBorder="1" applyAlignment="1">
      <alignment/>
    </xf>
    <xf numFmtId="8" fontId="1" fillId="0" borderId="0" xfId="0" applyNumberFormat="1" applyFont="1" applyBorder="1" applyAlignment="1">
      <alignment horizontal="right"/>
    </xf>
    <xf numFmtId="8" fontId="4" fillId="0" borderId="15" xfId="0" applyNumberFormat="1" applyFont="1" applyBorder="1" applyAlignment="1">
      <alignment horizontal="center"/>
    </xf>
    <xf numFmtId="8" fontId="2" fillId="0" borderId="16" xfId="0" applyNumberFormat="1" applyFont="1" applyBorder="1" applyAlignment="1">
      <alignment horizontal="right"/>
    </xf>
    <xf numFmtId="8" fontId="2" fillId="0" borderId="15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8" fontId="1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8" fontId="0" fillId="0" borderId="21" xfId="0" applyNumberFormat="1" applyBorder="1" applyAlignment="1">
      <alignment/>
    </xf>
    <xf numFmtId="8" fontId="0" fillId="0" borderId="22" xfId="0" applyNumberFormat="1" applyBorder="1" applyAlignment="1">
      <alignment/>
    </xf>
    <xf numFmtId="0" fontId="6" fillId="0" borderId="0" xfId="0" applyFont="1" applyAlignment="1">
      <alignment/>
    </xf>
    <xf numFmtId="8" fontId="6" fillId="0" borderId="0" xfId="0" applyNumberFormat="1" applyFont="1" applyAlignment="1">
      <alignment horizontal="right"/>
    </xf>
    <xf numFmtId="8" fontId="4" fillId="0" borderId="23" xfId="0" applyNumberFormat="1" applyFont="1" applyBorder="1" applyAlignment="1">
      <alignment horizontal="center"/>
    </xf>
    <xf numFmtId="8" fontId="4" fillId="0" borderId="23" xfId="0" applyNumberFormat="1" applyFont="1" applyBorder="1" applyAlignment="1">
      <alignment horizontal="right"/>
    </xf>
    <xf numFmtId="8" fontId="4" fillId="0" borderId="24" xfId="0" applyNumberFormat="1" applyFont="1" applyBorder="1" applyAlignment="1">
      <alignment horizontal="right"/>
    </xf>
    <xf numFmtId="8" fontId="4" fillId="0" borderId="25" xfId="0" applyNumberFormat="1" applyFont="1" applyBorder="1" applyAlignment="1">
      <alignment horizontal="center"/>
    </xf>
    <xf numFmtId="8" fontId="4" fillId="0" borderId="25" xfId="0" applyNumberFormat="1" applyFont="1" applyBorder="1" applyAlignment="1">
      <alignment horizontal="right"/>
    </xf>
    <xf numFmtId="8" fontId="4" fillId="0" borderId="26" xfId="0" applyNumberFormat="1" applyFont="1" applyBorder="1" applyAlignment="1">
      <alignment horizontal="right"/>
    </xf>
    <xf numFmtId="8" fontId="2" fillId="0" borderId="26" xfId="0" applyNumberFormat="1" applyFont="1" applyBorder="1" applyAlignment="1">
      <alignment/>
    </xf>
    <xf numFmtId="8" fontId="4" fillId="0" borderId="27" xfId="0" applyNumberFormat="1" applyFont="1" applyBorder="1" applyAlignment="1">
      <alignment horizontal="right"/>
    </xf>
    <xf numFmtId="8" fontId="2" fillId="0" borderId="24" xfId="0" applyNumberFormat="1" applyFont="1" applyBorder="1" applyAlignment="1">
      <alignment horizontal="right"/>
    </xf>
    <xf numFmtId="8" fontId="2" fillId="0" borderId="27" xfId="0" applyNumberFormat="1" applyFont="1" applyBorder="1" applyAlignment="1">
      <alignment horizontal="right"/>
    </xf>
    <xf numFmtId="8" fontId="2" fillId="0" borderId="23" xfId="0" applyNumberFormat="1" applyFont="1" applyBorder="1" applyAlignment="1">
      <alignment horizontal="right"/>
    </xf>
    <xf numFmtId="8" fontId="2" fillId="0" borderId="18" xfId="0" applyNumberFormat="1" applyFont="1" applyBorder="1" applyAlignment="1">
      <alignment horizontal="right"/>
    </xf>
    <xf numFmtId="8" fontId="2" fillId="0" borderId="0" xfId="0" applyNumberFormat="1" applyFont="1" applyBorder="1" applyAlignment="1">
      <alignment/>
    </xf>
    <xf numFmtId="8" fontId="2" fillId="0" borderId="0" xfId="0" applyNumberFormat="1" applyFont="1" applyAlignment="1">
      <alignment horizontal="center"/>
    </xf>
    <xf numFmtId="8" fontId="4" fillId="0" borderId="28" xfId="0" applyNumberFormat="1" applyFont="1" applyBorder="1" applyAlignment="1">
      <alignment horizontal="right"/>
    </xf>
    <xf numFmtId="8" fontId="4" fillId="0" borderId="18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/>
    </xf>
    <xf numFmtId="49" fontId="2" fillId="0" borderId="21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right"/>
    </xf>
    <xf numFmtId="0" fontId="2" fillId="0" borderId="2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4" fillId="0" borderId="30" xfId="0" applyFont="1" applyBorder="1" applyAlignment="1">
      <alignment/>
    </xf>
    <xf numFmtId="0" fontId="4" fillId="0" borderId="15" xfId="0" applyFont="1" applyBorder="1" applyAlignment="1">
      <alignment horizontal="center"/>
    </xf>
    <xf numFmtId="44" fontId="2" fillId="0" borderId="25" xfId="44" applyFont="1" applyBorder="1" applyAlignment="1">
      <alignment horizontal="center"/>
    </xf>
    <xf numFmtId="44" fontId="2" fillId="0" borderId="25" xfId="44" applyFont="1" applyBorder="1" applyAlignment="1">
      <alignment/>
    </xf>
    <xf numFmtId="0" fontId="2" fillId="0" borderId="28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2" fillId="0" borderId="28" xfId="0" applyNumberFormat="1" applyFont="1" applyBorder="1" applyAlignment="1">
      <alignment horizontal="left"/>
    </xf>
    <xf numFmtId="44" fontId="2" fillId="0" borderId="26" xfId="44" applyFont="1" applyBorder="1" applyAlignment="1">
      <alignment/>
    </xf>
    <xf numFmtId="8" fontId="6" fillId="0" borderId="0" xfId="0" applyNumberFormat="1" applyFont="1" applyBorder="1" applyAlignment="1">
      <alignment horizontal="left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8" fontId="6" fillId="0" borderId="33" xfId="0" applyNumberFormat="1" applyFont="1" applyBorder="1" applyAlignment="1">
      <alignment horizontal="center"/>
    </xf>
    <xf numFmtId="8" fontId="1" fillId="0" borderId="33" xfId="0" applyNumberFormat="1" applyFont="1" applyBorder="1" applyAlignment="1">
      <alignment horizontal="center"/>
    </xf>
    <xf numFmtId="8" fontId="1" fillId="0" borderId="34" xfId="0" applyNumberFormat="1" applyFont="1" applyBorder="1" applyAlignment="1">
      <alignment horizontal="center"/>
    </xf>
    <xf numFmtId="8" fontId="6" fillId="0" borderId="25" xfId="0" applyNumberFormat="1" applyFont="1" applyBorder="1" applyAlignment="1">
      <alignment horizontal="center"/>
    </xf>
    <xf numFmtId="8" fontId="1" fillId="0" borderId="25" xfId="0" applyNumberFormat="1" applyFont="1" applyBorder="1" applyAlignment="1">
      <alignment horizontal="center"/>
    </xf>
    <xf numFmtId="8" fontId="1" fillId="0" borderId="23" xfId="0" applyNumberFormat="1" applyFont="1" applyBorder="1" applyAlignment="1">
      <alignment horizontal="center"/>
    </xf>
    <xf numFmtId="8" fontId="6" fillId="0" borderId="35" xfId="0" applyNumberFormat="1" applyFont="1" applyBorder="1" applyAlignment="1">
      <alignment horizontal="center"/>
    </xf>
    <xf numFmtId="8" fontId="1" fillId="0" borderId="35" xfId="0" applyNumberFormat="1" applyFont="1" applyBorder="1" applyAlignment="1">
      <alignment horizontal="center"/>
    </xf>
    <xf numFmtId="8" fontId="1" fillId="0" borderId="36" xfId="0" applyNumberFormat="1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17" xfId="0" applyFont="1" applyBorder="1" applyAlignment="1">
      <alignment/>
    </xf>
    <xf numFmtId="8" fontId="1" fillId="0" borderId="38" xfId="0" applyNumberFormat="1" applyFont="1" applyBorder="1" applyAlignment="1">
      <alignment horizontal="left"/>
    </xf>
    <xf numFmtId="8" fontId="1" fillId="0" borderId="28" xfId="0" applyNumberFormat="1" applyFont="1" applyBorder="1" applyAlignment="1">
      <alignment horizontal="left"/>
    </xf>
    <xf numFmtId="8" fontId="6" fillId="0" borderId="37" xfId="0" applyNumberFormat="1" applyFont="1" applyBorder="1" applyAlignment="1">
      <alignment horizontal="left"/>
    </xf>
    <xf numFmtId="8" fontId="6" fillId="0" borderId="38" xfId="0" applyNumberFormat="1" applyFont="1" applyBorder="1" applyAlignment="1">
      <alignment horizontal="left"/>
    </xf>
    <xf numFmtId="8" fontId="6" fillId="0" borderId="28" xfId="0" applyNumberFormat="1" applyFont="1" applyBorder="1" applyAlignment="1">
      <alignment horizontal="left"/>
    </xf>
    <xf numFmtId="8" fontId="2" fillId="0" borderId="24" xfId="0" applyNumberFormat="1" applyFont="1" applyBorder="1" applyAlignment="1">
      <alignment/>
    </xf>
    <xf numFmtId="8" fontId="2" fillId="0" borderId="27" xfId="0" applyNumberFormat="1" applyFont="1" applyBorder="1" applyAlignment="1">
      <alignment/>
    </xf>
    <xf numFmtId="8" fontId="2" fillId="0" borderId="36" xfId="0" applyNumberFormat="1" applyFont="1" applyBorder="1" applyAlignment="1">
      <alignment/>
    </xf>
    <xf numFmtId="8" fontId="2" fillId="0" borderId="0" xfId="0" applyNumberFormat="1" applyFont="1" applyBorder="1" applyAlignment="1">
      <alignment/>
    </xf>
    <xf numFmtId="8" fontId="4" fillId="0" borderId="14" xfId="0" applyNumberFormat="1" applyFont="1" applyBorder="1" applyAlignment="1">
      <alignment horizontal="right"/>
    </xf>
    <xf numFmtId="8" fontId="4" fillId="0" borderId="37" xfId="0" applyNumberFormat="1" applyFont="1" applyBorder="1" applyAlignment="1">
      <alignment horizontal="right"/>
    </xf>
    <xf numFmtId="8" fontId="4" fillId="0" borderId="39" xfId="0" applyNumberFormat="1" applyFont="1" applyBorder="1" applyAlignment="1">
      <alignment horizontal="right"/>
    </xf>
    <xf numFmtId="8" fontId="4" fillId="0" borderId="33" xfId="0" applyNumberFormat="1" applyFont="1" applyBorder="1" applyAlignment="1">
      <alignment horizontal="center"/>
    </xf>
    <xf numFmtId="8" fontId="4" fillId="0" borderId="34" xfId="0" applyNumberFormat="1" applyFont="1" applyBorder="1" applyAlignment="1">
      <alignment horizontal="center"/>
    </xf>
    <xf numFmtId="8" fontId="6" fillId="0" borderId="37" xfId="0" applyNumberFormat="1" applyFont="1" applyBorder="1" applyAlignment="1">
      <alignment/>
    </xf>
    <xf numFmtId="8" fontId="6" fillId="0" borderId="38" xfId="0" applyNumberFormat="1" applyFont="1" applyBorder="1" applyAlignment="1">
      <alignment/>
    </xf>
    <xf numFmtId="8" fontId="6" fillId="0" borderId="4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2" fillId="0" borderId="42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8" fontId="2" fillId="0" borderId="32" xfId="0" applyNumberFormat="1" applyFont="1" applyBorder="1" applyAlignment="1">
      <alignment horizontal="center"/>
    </xf>
    <xf numFmtId="8" fontId="2" fillId="0" borderId="14" xfId="0" applyNumberFormat="1" applyFont="1" applyBorder="1" applyAlignment="1">
      <alignment/>
    </xf>
    <xf numFmtId="8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45" xfId="0" applyFont="1" applyBorder="1" applyAlignment="1">
      <alignment/>
    </xf>
    <xf numFmtId="8" fontId="6" fillId="0" borderId="31" xfId="0" applyNumberFormat="1" applyFont="1" applyBorder="1" applyAlignment="1">
      <alignment wrapText="1"/>
    </xf>
    <xf numFmtId="0" fontId="9" fillId="0" borderId="40" xfId="0" applyFont="1" applyBorder="1" applyAlignment="1">
      <alignment wrapText="1"/>
    </xf>
    <xf numFmtId="8" fontId="2" fillId="0" borderId="33" xfId="0" applyNumberFormat="1" applyFont="1" applyBorder="1" applyAlignment="1">
      <alignment horizontal="center" wrapText="1"/>
    </xf>
    <xf numFmtId="0" fontId="0" fillId="0" borderId="35" xfId="0" applyBorder="1" applyAlignment="1">
      <alignment wrapText="1"/>
    </xf>
    <xf numFmtId="8" fontId="2" fillId="0" borderId="34" xfId="0" applyNumberFormat="1" applyFont="1" applyBorder="1" applyAlignment="1">
      <alignment horizontal="center" wrapText="1"/>
    </xf>
    <xf numFmtId="0" fontId="0" fillId="0" borderId="36" xfId="0" applyBorder="1" applyAlignment="1">
      <alignment wrapText="1"/>
    </xf>
    <xf numFmtId="49" fontId="1" fillId="0" borderId="2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8" fontId="1" fillId="0" borderId="0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14" fontId="2" fillId="0" borderId="32" xfId="0" applyNumberFormat="1" applyFont="1" applyBorder="1" applyAlignment="1">
      <alignment horizontal="center" vertical="center" wrapText="1"/>
    </xf>
    <xf numFmtId="8" fontId="6" fillId="0" borderId="30" xfId="0" applyNumberFormat="1" applyFont="1" applyBorder="1" applyAlignment="1">
      <alignment horizontal="center" vertical="center" wrapText="1"/>
    </xf>
    <xf numFmtId="8" fontId="6" fillId="0" borderId="20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8" fontId="6" fillId="0" borderId="15" xfId="0" applyNumberFormat="1" applyFont="1" applyBorder="1" applyAlignment="1">
      <alignment horizontal="center" vertical="center" wrapText="1"/>
    </xf>
    <xf numFmtId="8" fontId="6" fillId="0" borderId="16" xfId="0" applyNumberFormat="1" applyFont="1" applyBorder="1" applyAlignment="1">
      <alignment horizontal="center" vertical="center" wrapText="1"/>
    </xf>
    <xf numFmtId="8" fontId="6" fillId="0" borderId="21" xfId="0" applyNumberFormat="1" applyFont="1" applyBorder="1" applyAlignment="1">
      <alignment horizontal="center" vertical="center" wrapText="1"/>
    </xf>
    <xf numFmtId="8" fontId="6" fillId="0" borderId="29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4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8.140625" style="0" customWidth="1"/>
    <col min="2" max="2" width="7.57421875" style="0" customWidth="1"/>
    <col min="3" max="3" width="6.00390625" style="0" customWidth="1"/>
    <col min="4" max="4" width="23.421875" style="0" customWidth="1"/>
    <col min="5" max="5" width="14.7109375" style="35" customWidth="1"/>
    <col min="6" max="8" width="13.8515625" style="35" customWidth="1"/>
  </cols>
  <sheetData>
    <row r="1" spans="1:8" ht="12.75">
      <c r="A1" s="188" t="s">
        <v>19</v>
      </c>
      <c r="B1" s="188"/>
      <c r="C1" s="188"/>
      <c r="D1" s="188"/>
      <c r="E1" s="188"/>
      <c r="F1" s="188"/>
      <c r="G1" s="188"/>
      <c r="H1" s="188"/>
    </row>
    <row r="2" spans="1:8" ht="12.75">
      <c r="A2" s="188" t="s">
        <v>65</v>
      </c>
      <c r="B2" s="188"/>
      <c r="C2" s="188"/>
      <c r="D2" s="188"/>
      <c r="E2" s="188"/>
      <c r="F2" s="188"/>
      <c r="G2" s="188"/>
      <c r="H2" s="188"/>
    </row>
    <row r="3" spans="1:8" ht="12.75">
      <c r="A3" s="4"/>
      <c r="B3" s="4"/>
      <c r="C3" s="64"/>
      <c r="D3" s="64"/>
      <c r="E3" s="16"/>
      <c r="F3" s="65"/>
      <c r="G3" s="34"/>
      <c r="H3" s="34"/>
    </row>
    <row r="4" spans="1:8" ht="12.75">
      <c r="A4" s="188" t="s">
        <v>34</v>
      </c>
      <c r="B4" s="188"/>
      <c r="C4" s="188"/>
      <c r="D4" s="188"/>
      <c r="E4" s="188"/>
      <c r="F4" s="188"/>
      <c r="G4" s="188"/>
      <c r="H4" s="188"/>
    </row>
    <row r="5" spans="3:20" s="4" customFormat="1" ht="12" customHeight="1">
      <c r="C5" s="96" t="s">
        <v>25</v>
      </c>
      <c r="D5" s="97"/>
      <c r="E5" s="30"/>
      <c r="F5" s="34"/>
      <c r="G5" s="34" t="s">
        <v>26</v>
      </c>
      <c r="H5" s="98">
        <v>3</v>
      </c>
      <c r="I5" s="5"/>
      <c r="J5" s="6"/>
      <c r="K5" s="7"/>
      <c r="L5" s="8"/>
      <c r="M5" s="8"/>
      <c r="N5" s="1"/>
      <c r="O5" s="24"/>
      <c r="P5" s="5"/>
      <c r="Q5" s="5"/>
      <c r="R5" s="5"/>
      <c r="S5" s="5"/>
      <c r="T5" s="5"/>
    </row>
    <row r="6" spans="3:20" s="4" customFormat="1" ht="12" customHeight="1" thickBot="1">
      <c r="C6" s="20"/>
      <c r="D6" s="20"/>
      <c r="E6" s="30"/>
      <c r="F6" s="39"/>
      <c r="G6" s="39"/>
      <c r="H6" s="79"/>
      <c r="I6" s="5"/>
      <c r="J6" s="6"/>
      <c r="K6" s="7"/>
      <c r="L6" s="8"/>
      <c r="M6" s="8"/>
      <c r="N6" s="1"/>
      <c r="O6" s="24"/>
      <c r="P6" s="5"/>
      <c r="Q6" s="5"/>
      <c r="R6" s="5"/>
      <c r="S6" s="5"/>
      <c r="T6" s="5"/>
    </row>
    <row r="7" spans="1:20" s="4" customFormat="1" ht="12" customHeight="1">
      <c r="A7" s="219" t="s">
        <v>37</v>
      </c>
      <c r="B7" s="220"/>
      <c r="C7" s="210"/>
      <c r="D7" s="182" t="s">
        <v>62</v>
      </c>
      <c r="E7" s="212"/>
      <c r="F7" s="194" t="s">
        <v>18</v>
      </c>
      <c r="G7" s="200"/>
      <c r="H7" s="201"/>
      <c r="I7" s="11"/>
      <c r="J7" s="12"/>
      <c r="K7" s="13"/>
      <c r="L7" s="14"/>
      <c r="M7" s="15"/>
      <c r="N7" s="1"/>
      <c r="O7" s="24"/>
      <c r="P7" s="5"/>
      <c r="Q7" s="5"/>
      <c r="R7" s="5"/>
      <c r="S7" s="5"/>
      <c r="T7" s="5"/>
    </row>
    <row r="8" spans="1:20" s="4" customFormat="1" ht="12" customHeight="1" thickBot="1">
      <c r="A8" s="221"/>
      <c r="B8" s="222"/>
      <c r="C8" s="211"/>
      <c r="D8" s="213"/>
      <c r="E8" s="214"/>
      <c r="F8" s="195"/>
      <c r="G8" s="202"/>
      <c r="H8" s="203"/>
      <c r="I8" s="11"/>
      <c r="J8" s="12"/>
      <c r="K8" s="13"/>
      <c r="L8" s="14"/>
      <c r="M8" s="15"/>
      <c r="N8" s="1"/>
      <c r="O8" s="24"/>
      <c r="P8" s="5"/>
      <c r="Q8" s="5"/>
      <c r="R8" s="5"/>
      <c r="S8" s="5"/>
      <c r="T8" s="5"/>
    </row>
    <row r="9" spans="1:20" s="4" customFormat="1" ht="12" customHeight="1">
      <c r="A9" s="204" t="s">
        <v>67</v>
      </c>
      <c r="B9" s="205"/>
      <c r="C9" s="205"/>
      <c r="D9" s="9"/>
      <c r="E9" s="78"/>
      <c r="F9" s="107" t="s">
        <v>66</v>
      </c>
      <c r="H9" s="77"/>
      <c r="I9" s="11"/>
      <c r="J9" s="12"/>
      <c r="K9" s="13"/>
      <c r="L9" s="14"/>
      <c r="M9" s="15"/>
      <c r="N9" s="1"/>
      <c r="O9" s="24"/>
      <c r="P9" s="5"/>
      <c r="Q9" s="5"/>
      <c r="R9" s="5"/>
      <c r="S9" s="5"/>
      <c r="T9" s="5"/>
    </row>
    <row r="10" spans="1:20" s="4" customFormat="1" ht="12" customHeight="1">
      <c r="A10" s="225" t="s">
        <v>23</v>
      </c>
      <c r="B10" s="226"/>
      <c r="C10" s="226"/>
      <c r="D10" s="82"/>
      <c r="E10" s="82"/>
      <c r="F10" s="152" t="s">
        <v>68</v>
      </c>
      <c r="G10" s="83"/>
      <c r="H10" s="84"/>
      <c r="I10" s="11"/>
      <c r="J10" s="12"/>
      <c r="K10" s="13"/>
      <c r="L10" s="14"/>
      <c r="M10" s="15"/>
      <c r="N10" s="1"/>
      <c r="O10" s="24"/>
      <c r="P10" s="5"/>
      <c r="Q10" s="5"/>
      <c r="R10" s="5"/>
      <c r="S10" s="5"/>
      <c r="T10" s="5"/>
    </row>
    <row r="11" spans="1:20" s="4" customFormat="1" ht="12" customHeight="1">
      <c r="A11" s="225" t="s">
        <v>24</v>
      </c>
      <c r="B11" s="226"/>
      <c r="C11" s="226"/>
      <c r="D11" s="82"/>
      <c r="E11" s="82"/>
      <c r="F11" s="83"/>
      <c r="G11" s="83"/>
      <c r="H11" s="84"/>
      <c r="I11" s="11"/>
      <c r="J11" s="12"/>
      <c r="K11" s="13"/>
      <c r="L11" s="14"/>
      <c r="M11" s="15"/>
      <c r="N11" s="1"/>
      <c r="O11" s="24"/>
      <c r="P11" s="5"/>
      <c r="Q11" s="5"/>
      <c r="R11" s="5"/>
      <c r="S11" s="5"/>
      <c r="T11" s="5"/>
    </row>
    <row r="12" spans="1:20" s="4" customFormat="1" ht="15" customHeight="1" thickBot="1">
      <c r="A12" s="176"/>
      <c r="B12" s="177"/>
      <c r="C12" s="177"/>
      <c r="D12" s="85"/>
      <c r="E12" s="86"/>
      <c r="F12" s="87"/>
      <c r="G12" s="87"/>
      <c r="H12" s="88"/>
      <c r="I12" s="11"/>
      <c r="J12" s="12"/>
      <c r="K12" s="13"/>
      <c r="L12" s="14"/>
      <c r="M12" s="15"/>
      <c r="N12" s="1"/>
      <c r="O12" s="24"/>
      <c r="P12" s="5"/>
      <c r="Q12" s="5"/>
      <c r="R12" s="5"/>
      <c r="S12" s="5"/>
      <c r="T12" s="5"/>
    </row>
    <row r="13" spans="1:20" s="4" customFormat="1" ht="15" customHeight="1">
      <c r="A13" s="215" t="s">
        <v>32</v>
      </c>
      <c r="B13" s="216"/>
      <c r="C13" s="178"/>
      <c r="D13" s="179"/>
      <c r="E13" s="170" t="s">
        <v>33</v>
      </c>
      <c r="F13" s="193"/>
      <c r="G13" s="172" t="s">
        <v>15</v>
      </c>
      <c r="H13" s="174" t="s">
        <v>16</v>
      </c>
      <c r="I13" s="11"/>
      <c r="J13" s="12"/>
      <c r="K13" s="13"/>
      <c r="L13" s="14"/>
      <c r="M13" s="15"/>
      <c r="N13" s="1"/>
      <c r="O13" s="24"/>
      <c r="P13" s="5"/>
      <c r="Q13" s="5"/>
      <c r="R13" s="5"/>
      <c r="S13" s="5"/>
      <c r="T13" s="5"/>
    </row>
    <row r="14" spans="1:20" s="4" customFormat="1" ht="12" customHeight="1" thickBot="1">
      <c r="A14" s="217"/>
      <c r="B14" s="218"/>
      <c r="C14" s="180"/>
      <c r="D14" s="181"/>
      <c r="E14" s="171"/>
      <c r="F14" s="181"/>
      <c r="G14" s="173"/>
      <c r="H14" s="175"/>
      <c r="I14" s="11"/>
      <c r="J14" s="12"/>
      <c r="K14" s="13"/>
      <c r="L14" s="14"/>
      <c r="M14" s="15"/>
      <c r="N14" s="1"/>
      <c r="O14" s="24"/>
      <c r="P14" s="5"/>
      <c r="Q14" s="5"/>
      <c r="R14" s="5"/>
      <c r="S14" s="5"/>
      <c r="T14" s="5"/>
    </row>
    <row r="15" spans="1:20" s="4" customFormat="1" ht="15" customHeight="1" thickBot="1">
      <c r="A15" s="99" t="s">
        <v>1</v>
      </c>
      <c r="B15" s="141"/>
      <c r="C15" s="100" t="s">
        <v>1</v>
      </c>
      <c r="D15" s="100"/>
      <c r="E15" s="52" t="s">
        <v>1</v>
      </c>
      <c r="F15" s="54"/>
      <c r="G15" s="54"/>
      <c r="H15" s="53"/>
      <c r="I15" s="11"/>
      <c r="J15" s="12"/>
      <c r="K15" s="13"/>
      <c r="L15" s="14"/>
      <c r="M15" s="15"/>
      <c r="N15" s="1"/>
      <c r="O15" s="24"/>
      <c r="P15" s="5"/>
      <c r="Q15" s="5"/>
      <c r="R15" s="5"/>
      <c r="S15" s="5"/>
      <c r="T15" s="5"/>
    </row>
    <row r="16" spans="1:20" s="4" customFormat="1" ht="12" customHeight="1">
      <c r="A16" s="146" t="s">
        <v>52</v>
      </c>
      <c r="B16" s="147" t="s">
        <v>53</v>
      </c>
      <c r="C16" s="108" t="s">
        <v>1</v>
      </c>
      <c r="D16" s="109"/>
      <c r="E16" s="110" t="s">
        <v>8</v>
      </c>
      <c r="F16" s="111" t="s">
        <v>11</v>
      </c>
      <c r="G16" s="111" t="s">
        <v>54</v>
      </c>
      <c r="H16" s="112" t="s">
        <v>8</v>
      </c>
      <c r="I16" s="17"/>
      <c r="J16" s="12"/>
      <c r="K16" s="13"/>
      <c r="L16" s="18"/>
      <c r="M16" s="15"/>
      <c r="N16" s="1"/>
      <c r="O16" s="24"/>
      <c r="P16" s="5"/>
      <c r="Q16" s="5"/>
      <c r="R16" s="5"/>
      <c r="S16" s="5"/>
      <c r="T16" s="5"/>
    </row>
    <row r="17" spans="1:20" s="4" customFormat="1" ht="12" customHeight="1">
      <c r="A17" s="148" t="s">
        <v>51</v>
      </c>
      <c r="B17" s="149" t="s">
        <v>55</v>
      </c>
      <c r="C17" s="196" t="s">
        <v>56</v>
      </c>
      <c r="D17" s="197"/>
      <c r="E17" s="113" t="s">
        <v>57</v>
      </c>
      <c r="F17" s="114" t="s">
        <v>58</v>
      </c>
      <c r="G17" s="114" t="s">
        <v>59</v>
      </c>
      <c r="H17" s="115" t="s">
        <v>58</v>
      </c>
      <c r="I17" s="17"/>
      <c r="J17" s="12"/>
      <c r="K17" s="21"/>
      <c r="L17" s="31"/>
      <c r="M17" s="29"/>
      <c r="N17" s="1"/>
      <c r="O17" s="24"/>
      <c r="P17" s="5"/>
      <c r="Q17" s="5"/>
      <c r="R17" s="5"/>
      <c r="S17" s="5"/>
      <c r="T17" s="5"/>
    </row>
    <row r="18" spans="1:20" s="4" customFormat="1" ht="12" customHeight="1" thickBot="1">
      <c r="A18" s="150" t="s">
        <v>60</v>
      </c>
      <c r="B18" s="151" t="s">
        <v>60</v>
      </c>
      <c r="C18" s="198"/>
      <c r="D18" s="199"/>
      <c r="E18" s="116" t="s">
        <v>59</v>
      </c>
      <c r="F18" s="117" t="s">
        <v>59</v>
      </c>
      <c r="G18" s="117" t="s">
        <v>61</v>
      </c>
      <c r="H18" s="118" t="s">
        <v>59</v>
      </c>
      <c r="I18" s="17"/>
      <c r="J18" s="12"/>
      <c r="K18" s="21"/>
      <c r="L18" s="31"/>
      <c r="M18" s="29"/>
      <c r="N18" s="1"/>
      <c r="O18" s="24"/>
      <c r="P18" s="5"/>
      <c r="Q18" s="5"/>
      <c r="R18" s="5"/>
      <c r="S18" s="5"/>
      <c r="T18" s="5"/>
    </row>
    <row r="19" spans="1:20" s="4" customFormat="1" ht="12" customHeight="1">
      <c r="A19" s="153"/>
      <c r="B19" s="154"/>
      <c r="C19" s="93" t="s">
        <v>38</v>
      </c>
      <c r="D19" s="92"/>
      <c r="E19" s="101"/>
      <c r="F19" s="69"/>
      <c r="G19" s="69"/>
      <c r="H19" s="66"/>
      <c r="I19" s="17"/>
      <c r="J19" s="12"/>
      <c r="K19" s="21"/>
      <c r="L19" s="31"/>
      <c r="M19" s="29"/>
      <c r="N19" s="1"/>
      <c r="O19" s="24"/>
      <c r="P19" s="5"/>
      <c r="Q19" s="5"/>
      <c r="R19" s="5"/>
      <c r="S19" s="5"/>
      <c r="T19" s="5"/>
    </row>
    <row r="20" spans="1:20" s="4" customFormat="1" ht="12" customHeight="1">
      <c r="A20" s="155"/>
      <c r="B20" s="156"/>
      <c r="C20" s="93"/>
      <c r="D20" s="94"/>
      <c r="E20" s="102"/>
      <c r="F20" s="70"/>
      <c r="G20" s="70"/>
      <c r="H20" s="67"/>
      <c r="I20" s="17"/>
      <c r="J20" s="12"/>
      <c r="K20" s="21"/>
      <c r="L20" s="31"/>
      <c r="M20" s="29"/>
      <c r="N20" s="1"/>
      <c r="O20" s="24"/>
      <c r="P20" s="5"/>
      <c r="Q20" s="5"/>
      <c r="R20" s="5"/>
      <c r="S20" s="5"/>
      <c r="T20" s="5"/>
    </row>
    <row r="21" spans="1:20" s="4" customFormat="1" ht="12" customHeight="1">
      <c r="A21" s="148">
        <v>1</v>
      </c>
      <c r="B21" s="149">
        <v>1</v>
      </c>
      <c r="C21" s="89"/>
      <c r="D21" s="90"/>
      <c r="E21" s="102"/>
      <c r="F21" s="70"/>
      <c r="G21" s="70"/>
      <c r="H21" s="67"/>
      <c r="I21" s="17"/>
      <c r="J21" s="12"/>
      <c r="K21" s="21"/>
      <c r="L21" s="31"/>
      <c r="M21" s="29"/>
      <c r="N21" s="1"/>
      <c r="O21" s="24"/>
      <c r="P21" s="5"/>
      <c r="Q21" s="5"/>
      <c r="R21" s="5"/>
      <c r="S21" s="5"/>
      <c r="T21" s="5"/>
    </row>
    <row r="22" spans="1:20" s="4" customFormat="1" ht="12" customHeight="1">
      <c r="A22" s="148"/>
      <c r="B22" s="149"/>
      <c r="C22" s="91"/>
      <c r="D22" s="92"/>
      <c r="E22" s="102"/>
      <c r="F22" s="70"/>
      <c r="G22" s="70"/>
      <c r="H22" s="67"/>
      <c r="I22" s="17"/>
      <c r="J22" s="12"/>
      <c r="K22" s="21"/>
      <c r="L22" s="31"/>
      <c r="M22" s="29"/>
      <c r="N22" s="1"/>
      <c r="O22" s="24"/>
      <c r="P22" s="5"/>
      <c r="Q22" s="5"/>
      <c r="R22" s="5"/>
      <c r="S22" s="5"/>
      <c r="T22" s="5"/>
    </row>
    <row r="23" spans="1:20" s="4" customFormat="1" ht="12" customHeight="1">
      <c r="A23" s="148">
        <v>2</v>
      </c>
      <c r="B23" s="149">
        <v>2</v>
      </c>
      <c r="C23" s="91"/>
      <c r="D23" s="92"/>
      <c r="E23" s="102"/>
      <c r="F23" s="70"/>
      <c r="G23" s="70"/>
      <c r="H23" s="67"/>
      <c r="I23" s="17"/>
      <c r="J23" s="12"/>
      <c r="K23" s="21"/>
      <c r="L23" s="31"/>
      <c r="M23" s="29"/>
      <c r="N23" s="1"/>
      <c r="O23" s="24"/>
      <c r="P23" s="5"/>
      <c r="Q23" s="5"/>
      <c r="R23" s="5"/>
      <c r="S23" s="5"/>
      <c r="T23" s="5"/>
    </row>
    <row r="24" spans="1:20" s="4" customFormat="1" ht="12" customHeight="1">
      <c r="A24" s="148"/>
      <c r="B24" s="149"/>
      <c r="C24" s="91"/>
      <c r="D24" s="92"/>
      <c r="E24" s="102"/>
      <c r="F24" s="70"/>
      <c r="G24" s="70"/>
      <c r="H24" s="67"/>
      <c r="I24" s="17"/>
      <c r="J24" s="12"/>
      <c r="K24" s="21"/>
      <c r="L24" s="31"/>
      <c r="M24" s="29"/>
      <c r="N24" s="1"/>
      <c r="O24" s="24"/>
      <c r="P24" s="5"/>
      <c r="Q24" s="5"/>
      <c r="R24" s="5"/>
      <c r="S24" s="5"/>
      <c r="T24" s="5"/>
    </row>
    <row r="25" spans="1:20" s="4" customFormat="1" ht="12" customHeight="1">
      <c r="A25" s="148"/>
      <c r="B25" s="149"/>
      <c r="C25" s="91"/>
      <c r="D25" s="92"/>
      <c r="E25" s="102"/>
      <c r="F25" s="70"/>
      <c r="G25" s="70"/>
      <c r="H25" s="67"/>
      <c r="I25" s="17"/>
      <c r="J25" s="12"/>
      <c r="K25" s="21"/>
      <c r="L25" s="31"/>
      <c r="M25" s="29"/>
      <c r="N25" s="1"/>
      <c r="O25" s="24"/>
      <c r="P25" s="5"/>
      <c r="Q25" s="5"/>
      <c r="R25" s="5"/>
      <c r="S25" s="5"/>
      <c r="T25" s="5"/>
    </row>
    <row r="26" spans="1:20" s="4" customFormat="1" ht="12" customHeight="1">
      <c r="A26" s="148"/>
      <c r="B26" s="149"/>
      <c r="C26" s="91"/>
      <c r="D26" s="92"/>
      <c r="E26" s="102"/>
      <c r="F26" s="70"/>
      <c r="G26" s="70"/>
      <c r="H26" s="67"/>
      <c r="I26" s="17"/>
      <c r="J26" s="12"/>
      <c r="K26" s="21"/>
      <c r="L26" s="31"/>
      <c r="M26" s="29"/>
      <c r="N26" s="1"/>
      <c r="O26" s="24"/>
      <c r="P26" s="5"/>
      <c r="Q26" s="5"/>
      <c r="R26" s="5"/>
      <c r="S26" s="5"/>
      <c r="T26" s="5"/>
    </row>
    <row r="27" spans="1:20" s="4" customFormat="1" ht="12" customHeight="1">
      <c r="A27" s="148"/>
      <c r="B27" s="149"/>
      <c r="C27" s="91"/>
      <c r="D27" s="92"/>
      <c r="E27" s="102"/>
      <c r="F27" s="70"/>
      <c r="G27" s="70"/>
      <c r="H27" s="67"/>
      <c r="I27" s="17"/>
      <c r="J27" s="12"/>
      <c r="K27" s="21"/>
      <c r="L27" s="31"/>
      <c r="M27" s="29"/>
      <c r="N27" s="1"/>
      <c r="O27" s="24"/>
      <c r="P27" s="5"/>
      <c r="Q27" s="5"/>
      <c r="R27" s="5"/>
      <c r="S27" s="5"/>
      <c r="T27" s="5"/>
    </row>
    <row r="28" spans="1:20" s="4" customFormat="1" ht="12" customHeight="1">
      <c r="A28" s="148"/>
      <c r="B28" s="149"/>
      <c r="C28" s="91"/>
      <c r="D28" s="92"/>
      <c r="E28" s="102"/>
      <c r="F28" s="70"/>
      <c r="G28" s="70"/>
      <c r="H28" s="67"/>
      <c r="I28" s="17"/>
      <c r="J28" s="12"/>
      <c r="K28" s="21"/>
      <c r="L28" s="31"/>
      <c r="M28" s="29"/>
      <c r="N28" s="1"/>
      <c r="O28" s="24"/>
      <c r="P28" s="5"/>
      <c r="Q28" s="5"/>
      <c r="R28" s="5"/>
      <c r="S28" s="5"/>
      <c r="T28" s="5"/>
    </row>
    <row r="29" spans="1:20" s="4" customFormat="1" ht="12" customHeight="1">
      <c r="A29" s="148"/>
      <c r="B29" s="149"/>
      <c r="C29" s="91"/>
      <c r="D29" s="92"/>
      <c r="E29" s="102"/>
      <c r="F29" s="70"/>
      <c r="G29" s="70"/>
      <c r="H29" s="67"/>
      <c r="I29" s="17"/>
      <c r="J29" s="12"/>
      <c r="K29" s="21"/>
      <c r="L29" s="31"/>
      <c r="M29" s="29"/>
      <c r="N29" s="1"/>
      <c r="O29" s="24"/>
      <c r="P29" s="5"/>
      <c r="Q29" s="5"/>
      <c r="R29" s="5"/>
      <c r="S29" s="5"/>
      <c r="T29" s="5"/>
    </row>
    <row r="30" spans="1:20" s="4" customFormat="1" ht="12" customHeight="1">
      <c r="A30" s="148"/>
      <c r="B30" s="149"/>
      <c r="C30" s="91"/>
      <c r="D30" s="92"/>
      <c r="E30" s="102"/>
      <c r="F30" s="70"/>
      <c r="G30" s="70"/>
      <c r="H30" s="67"/>
      <c r="I30" s="17"/>
      <c r="J30" s="12"/>
      <c r="K30" s="21"/>
      <c r="L30" s="31"/>
      <c r="M30" s="29"/>
      <c r="N30" s="1"/>
      <c r="O30" s="24"/>
      <c r="P30" s="5"/>
      <c r="Q30" s="5"/>
      <c r="R30" s="5"/>
      <c r="S30" s="5"/>
      <c r="T30" s="5"/>
    </row>
    <row r="31" spans="1:20" s="4" customFormat="1" ht="12" customHeight="1">
      <c r="A31" s="148"/>
      <c r="B31" s="149"/>
      <c r="C31" s="89"/>
      <c r="D31" s="90"/>
      <c r="E31" s="102"/>
      <c r="F31" s="70"/>
      <c r="G31" s="70"/>
      <c r="H31" s="67"/>
      <c r="I31" s="17"/>
      <c r="J31" s="12"/>
      <c r="K31" s="21"/>
      <c r="L31" s="31"/>
      <c r="M31" s="29"/>
      <c r="N31" s="1"/>
      <c r="O31" s="24"/>
      <c r="P31" s="5"/>
      <c r="Q31" s="5"/>
      <c r="R31" s="5"/>
      <c r="S31" s="5"/>
      <c r="T31" s="5"/>
    </row>
    <row r="32" spans="1:20" s="4" customFormat="1" ht="12" customHeight="1">
      <c r="A32" s="148"/>
      <c r="B32" s="149"/>
      <c r="C32" s="89"/>
      <c r="D32" s="90"/>
      <c r="E32" s="102"/>
      <c r="F32" s="70"/>
      <c r="G32" s="70"/>
      <c r="H32" s="67"/>
      <c r="I32" s="17"/>
      <c r="J32" s="12"/>
      <c r="K32" s="21"/>
      <c r="L32" s="31"/>
      <c r="M32" s="29"/>
      <c r="N32" s="1"/>
      <c r="O32" s="24"/>
      <c r="P32" s="5"/>
      <c r="Q32" s="5"/>
      <c r="R32" s="5"/>
      <c r="S32" s="5"/>
      <c r="T32" s="5"/>
    </row>
    <row r="33" spans="1:20" s="4" customFormat="1" ht="12" customHeight="1">
      <c r="A33" s="148"/>
      <c r="B33" s="149"/>
      <c r="C33" s="103"/>
      <c r="D33" s="90"/>
      <c r="E33" s="102"/>
      <c r="F33" s="70"/>
      <c r="G33" s="70"/>
      <c r="H33" s="67"/>
      <c r="I33" s="17"/>
      <c r="J33" s="12"/>
      <c r="K33" s="21"/>
      <c r="L33" s="31"/>
      <c r="M33" s="29"/>
      <c r="N33" s="1"/>
      <c r="O33" s="24"/>
      <c r="P33" s="5"/>
      <c r="Q33" s="5"/>
      <c r="R33" s="5"/>
      <c r="S33" s="5"/>
      <c r="T33" s="5"/>
    </row>
    <row r="34" spans="1:20" s="4" customFormat="1" ht="12" customHeight="1">
      <c r="A34" s="148"/>
      <c r="B34" s="149"/>
      <c r="C34" s="104"/>
      <c r="D34" s="92"/>
      <c r="E34" s="102"/>
      <c r="F34" s="70"/>
      <c r="G34" s="70"/>
      <c r="H34" s="67"/>
      <c r="I34" s="17"/>
      <c r="J34" s="12"/>
      <c r="K34" s="21"/>
      <c r="L34" s="31"/>
      <c r="M34" s="29"/>
      <c r="N34" s="1"/>
      <c r="O34" s="24"/>
      <c r="P34" s="5"/>
      <c r="Q34" s="5"/>
      <c r="R34" s="5"/>
      <c r="S34" s="5"/>
      <c r="T34" s="5"/>
    </row>
    <row r="35" spans="1:20" s="4" customFormat="1" ht="12" customHeight="1">
      <c r="A35" s="148"/>
      <c r="B35" s="149"/>
      <c r="C35" s="104"/>
      <c r="D35" s="92"/>
      <c r="E35" s="102"/>
      <c r="F35" s="70"/>
      <c r="G35" s="70"/>
      <c r="H35" s="67"/>
      <c r="I35" s="17"/>
      <c r="J35" s="12"/>
      <c r="K35" s="21"/>
      <c r="L35" s="31"/>
      <c r="M35" s="29"/>
      <c r="N35" s="1"/>
      <c r="O35" s="24"/>
      <c r="P35" s="5"/>
      <c r="Q35" s="5"/>
      <c r="R35" s="5"/>
      <c r="S35" s="5"/>
      <c r="T35" s="5"/>
    </row>
    <row r="36" spans="1:20" s="4" customFormat="1" ht="12" customHeight="1">
      <c r="A36" s="148"/>
      <c r="B36" s="149"/>
      <c r="C36" s="105"/>
      <c r="D36" s="92"/>
      <c r="E36" s="102"/>
      <c r="F36" s="70"/>
      <c r="G36" s="70"/>
      <c r="H36" s="67"/>
      <c r="I36" s="17"/>
      <c r="J36" s="12"/>
      <c r="K36" s="21"/>
      <c r="L36" s="31"/>
      <c r="M36" s="29"/>
      <c r="N36" s="1"/>
      <c r="O36" s="24"/>
      <c r="P36" s="5"/>
      <c r="Q36" s="5"/>
      <c r="R36" s="5"/>
      <c r="S36" s="5"/>
      <c r="T36" s="5"/>
    </row>
    <row r="37" spans="1:20" s="4" customFormat="1" ht="12" customHeight="1">
      <c r="A37" s="148"/>
      <c r="B37" s="149"/>
      <c r="C37" s="91"/>
      <c r="D37" s="92"/>
      <c r="E37" s="102"/>
      <c r="F37" s="80"/>
      <c r="G37" s="70"/>
      <c r="H37" s="81"/>
      <c r="I37" s="17"/>
      <c r="J37" s="12"/>
      <c r="K37" s="21"/>
      <c r="L37" s="31"/>
      <c r="M37" s="29"/>
      <c r="N37" s="1"/>
      <c r="O37" s="24"/>
      <c r="P37" s="5"/>
      <c r="Q37" s="5"/>
      <c r="R37" s="5"/>
      <c r="S37" s="5"/>
      <c r="T37" s="5"/>
    </row>
    <row r="38" spans="1:20" s="4" customFormat="1" ht="12" customHeight="1">
      <c r="A38" s="148"/>
      <c r="B38" s="149"/>
      <c r="C38" s="91"/>
      <c r="D38" s="92"/>
      <c r="E38" s="102"/>
      <c r="F38" s="70"/>
      <c r="G38" s="70"/>
      <c r="H38" s="67"/>
      <c r="I38" s="17"/>
      <c r="J38" s="12"/>
      <c r="K38" s="21"/>
      <c r="L38" s="31"/>
      <c r="M38" s="29"/>
      <c r="N38" s="1"/>
      <c r="O38" s="24"/>
      <c r="P38" s="5"/>
      <c r="Q38" s="5"/>
      <c r="R38" s="5"/>
      <c r="S38" s="5"/>
      <c r="T38" s="5"/>
    </row>
    <row r="39" spans="1:20" s="4" customFormat="1" ht="12" customHeight="1">
      <c r="A39" s="148"/>
      <c r="B39" s="149"/>
      <c r="C39" s="91"/>
      <c r="D39" s="92"/>
      <c r="E39" s="102"/>
      <c r="F39" s="70"/>
      <c r="G39" s="70"/>
      <c r="H39" s="67"/>
      <c r="I39" s="17"/>
      <c r="J39" s="12"/>
      <c r="K39" s="21"/>
      <c r="L39" s="31"/>
      <c r="M39" s="29"/>
      <c r="N39" s="1"/>
      <c r="O39" s="24"/>
      <c r="P39" s="5"/>
      <c r="Q39" s="5"/>
      <c r="R39" s="5"/>
      <c r="S39" s="5"/>
      <c r="T39" s="5"/>
    </row>
    <row r="40" spans="1:20" s="4" customFormat="1" ht="12" customHeight="1">
      <c r="A40" s="148"/>
      <c r="B40" s="149"/>
      <c r="C40" s="91"/>
      <c r="D40" s="92"/>
      <c r="E40" s="102"/>
      <c r="F40" s="70"/>
      <c r="G40" s="70"/>
      <c r="H40" s="67"/>
      <c r="I40" s="17"/>
      <c r="J40" s="12"/>
      <c r="K40" s="21"/>
      <c r="L40" s="31"/>
      <c r="M40" s="29"/>
      <c r="N40" s="1"/>
      <c r="O40" s="24"/>
      <c r="P40" s="5"/>
      <c r="Q40" s="5"/>
      <c r="R40" s="5"/>
      <c r="S40" s="5"/>
      <c r="T40" s="5"/>
    </row>
    <row r="41" spans="1:20" s="4" customFormat="1" ht="12" customHeight="1">
      <c r="A41" s="148"/>
      <c r="B41" s="149"/>
      <c r="C41" s="91"/>
      <c r="D41" s="92"/>
      <c r="E41" s="102"/>
      <c r="F41" s="70"/>
      <c r="G41" s="70"/>
      <c r="H41" s="67"/>
      <c r="I41" s="17"/>
      <c r="J41" s="12"/>
      <c r="K41" s="21"/>
      <c r="L41" s="31"/>
      <c r="M41" s="29"/>
      <c r="N41" s="1"/>
      <c r="O41" s="24"/>
      <c r="P41" s="5"/>
      <c r="Q41" s="5"/>
      <c r="R41" s="5"/>
      <c r="S41" s="5"/>
      <c r="T41" s="5"/>
    </row>
    <row r="42" spans="1:20" s="4" customFormat="1" ht="12" customHeight="1">
      <c r="A42" s="148"/>
      <c r="B42" s="149"/>
      <c r="C42" s="91"/>
      <c r="D42" s="92"/>
      <c r="E42" s="102"/>
      <c r="F42" s="70"/>
      <c r="G42" s="70"/>
      <c r="H42" s="67"/>
      <c r="I42" s="17"/>
      <c r="J42" s="12"/>
      <c r="K42" s="21"/>
      <c r="L42" s="31"/>
      <c r="M42" s="29"/>
      <c r="N42" s="1"/>
      <c r="O42" s="24"/>
      <c r="P42" s="5"/>
      <c r="Q42" s="5"/>
      <c r="R42" s="5"/>
      <c r="S42" s="5"/>
      <c r="T42" s="5"/>
    </row>
    <row r="43" spans="1:20" s="4" customFormat="1" ht="12" customHeight="1">
      <c r="A43" s="148"/>
      <c r="B43" s="149"/>
      <c r="C43" s="91"/>
      <c r="D43" s="92"/>
      <c r="E43" s="102"/>
      <c r="F43" s="70"/>
      <c r="G43" s="70"/>
      <c r="H43" s="67"/>
      <c r="I43" s="17"/>
      <c r="J43" s="12"/>
      <c r="K43" s="21"/>
      <c r="L43" s="31"/>
      <c r="M43" s="29"/>
      <c r="N43" s="1"/>
      <c r="O43" s="24"/>
      <c r="P43" s="5"/>
      <c r="Q43" s="5"/>
      <c r="R43" s="5"/>
      <c r="S43" s="5"/>
      <c r="T43" s="5"/>
    </row>
    <row r="44" spans="1:20" s="4" customFormat="1" ht="12" customHeight="1">
      <c r="A44" s="148"/>
      <c r="B44" s="149"/>
      <c r="C44" s="91"/>
      <c r="D44" s="92"/>
      <c r="E44" s="102"/>
      <c r="F44" s="70"/>
      <c r="G44" s="70"/>
      <c r="H44" s="67"/>
      <c r="I44" s="17"/>
      <c r="J44" s="12"/>
      <c r="K44" s="21"/>
      <c r="L44" s="31"/>
      <c r="M44" s="29"/>
      <c r="N44" s="1"/>
      <c r="O44" s="24"/>
      <c r="P44" s="5"/>
      <c r="Q44" s="5"/>
      <c r="R44" s="5"/>
      <c r="S44" s="5"/>
      <c r="T44" s="5"/>
    </row>
    <row r="45" spans="1:20" s="4" customFormat="1" ht="12" customHeight="1">
      <c r="A45" s="148"/>
      <c r="B45" s="149"/>
      <c r="C45" s="91"/>
      <c r="D45" s="92"/>
      <c r="E45" s="102"/>
      <c r="F45" s="70"/>
      <c r="G45" s="70"/>
      <c r="H45" s="67"/>
      <c r="I45" s="17"/>
      <c r="J45" s="12"/>
      <c r="K45" s="21"/>
      <c r="L45" s="31"/>
      <c r="M45" s="29"/>
      <c r="N45" s="1"/>
      <c r="O45" s="24"/>
      <c r="P45" s="5"/>
      <c r="Q45" s="5"/>
      <c r="R45" s="5"/>
      <c r="S45" s="5"/>
      <c r="T45" s="5"/>
    </row>
    <row r="46" spans="1:20" s="4" customFormat="1" ht="12" customHeight="1">
      <c r="A46" s="155"/>
      <c r="B46" s="156"/>
      <c r="C46" s="91"/>
      <c r="D46" s="92"/>
      <c r="E46" s="102"/>
      <c r="F46" s="70"/>
      <c r="G46" s="70"/>
      <c r="H46" s="67"/>
      <c r="I46" s="17"/>
      <c r="J46" s="12"/>
      <c r="K46" s="21"/>
      <c r="L46" s="31"/>
      <c r="M46" s="29"/>
      <c r="N46" s="1"/>
      <c r="O46" s="24"/>
      <c r="P46" s="5"/>
      <c r="Q46" s="5"/>
      <c r="R46" s="5"/>
      <c r="S46" s="5"/>
      <c r="T46" s="5"/>
    </row>
    <row r="47" spans="1:20" s="4" customFormat="1" ht="12" customHeight="1">
      <c r="A47" s="155"/>
      <c r="B47" s="156"/>
      <c r="C47" s="91"/>
      <c r="D47" s="92"/>
      <c r="E47" s="102"/>
      <c r="F47" s="70"/>
      <c r="G47" s="70"/>
      <c r="H47" s="67"/>
      <c r="I47" s="17"/>
      <c r="J47" s="12"/>
      <c r="K47" s="21"/>
      <c r="L47" s="31"/>
      <c r="M47" s="29"/>
      <c r="N47" s="1"/>
      <c r="O47" s="24"/>
      <c r="P47" s="5"/>
      <c r="Q47" s="5"/>
      <c r="R47" s="5"/>
      <c r="S47" s="5"/>
      <c r="T47" s="5"/>
    </row>
    <row r="48" spans="1:20" s="4" customFormat="1" ht="12" customHeight="1">
      <c r="A48" s="155"/>
      <c r="B48" s="156"/>
      <c r="C48" s="91"/>
      <c r="D48" s="92"/>
      <c r="E48" s="102"/>
      <c r="F48" s="70"/>
      <c r="G48" s="70"/>
      <c r="H48" s="67"/>
      <c r="I48" s="17"/>
      <c r="J48" s="12"/>
      <c r="K48" s="21"/>
      <c r="L48" s="31"/>
      <c r="M48" s="29"/>
      <c r="N48" s="1"/>
      <c r="O48" s="24"/>
      <c r="P48" s="5"/>
      <c r="Q48" s="5"/>
      <c r="R48" s="5"/>
      <c r="S48" s="5"/>
      <c r="T48" s="5"/>
    </row>
    <row r="49" spans="1:20" s="4" customFormat="1" ht="12" customHeight="1">
      <c r="A49" s="155"/>
      <c r="B49" s="156"/>
      <c r="C49" s="91"/>
      <c r="D49" s="92"/>
      <c r="E49" s="102"/>
      <c r="F49" s="80"/>
      <c r="G49" s="70"/>
      <c r="H49" s="81"/>
      <c r="I49" s="17"/>
      <c r="J49" s="12"/>
      <c r="K49" s="21"/>
      <c r="L49" s="31"/>
      <c r="M49" s="29"/>
      <c r="N49" s="1"/>
      <c r="O49" s="24"/>
      <c r="P49" s="5"/>
      <c r="Q49" s="5"/>
      <c r="R49" s="5"/>
      <c r="S49" s="5"/>
      <c r="T49" s="5"/>
    </row>
    <row r="50" spans="1:20" s="4" customFormat="1" ht="12" customHeight="1">
      <c r="A50" s="155"/>
      <c r="B50" s="156"/>
      <c r="C50" s="93" t="s">
        <v>35</v>
      </c>
      <c r="D50" s="92"/>
      <c r="E50" s="102"/>
      <c r="F50" s="70"/>
      <c r="G50" s="70"/>
      <c r="H50" s="67"/>
      <c r="I50" s="17"/>
      <c r="J50" s="12"/>
      <c r="K50" s="21"/>
      <c r="L50" s="31"/>
      <c r="M50" s="29"/>
      <c r="N50" s="1"/>
      <c r="O50" s="24"/>
      <c r="P50" s="5"/>
      <c r="Q50" s="5"/>
      <c r="R50" s="5"/>
      <c r="S50" s="5"/>
      <c r="T50" s="5"/>
    </row>
    <row r="51" spans="1:20" s="4" customFormat="1" ht="12" customHeight="1">
      <c r="A51" s="155"/>
      <c r="B51" s="156"/>
      <c r="C51" s="93"/>
      <c r="D51" s="92"/>
      <c r="E51" s="102"/>
      <c r="F51" s="70"/>
      <c r="G51" s="70"/>
      <c r="H51" s="67"/>
      <c r="I51" s="17"/>
      <c r="J51" s="12"/>
      <c r="K51" s="21"/>
      <c r="L51" s="31"/>
      <c r="M51" s="29"/>
      <c r="N51" s="1"/>
      <c r="O51" s="24"/>
      <c r="P51" s="5"/>
      <c r="Q51" s="5"/>
      <c r="R51" s="5"/>
      <c r="S51" s="5"/>
      <c r="T51" s="5"/>
    </row>
    <row r="52" spans="1:20" s="4" customFormat="1" ht="12" customHeight="1">
      <c r="A52" s="157"/>
      <c r="B52" s="158"/>
      <c r="C52" s="119" t="s">
        <v>36</v>
      </c>
      <c r="D52" s="95"/>
      <c r="E52" s="106"/>
      <c r="F52" s="72"/>
      <c r="G52" s="71"/>
      <c r="H52" s="68"/>
      <c r="I52" s="17"/>
      <c r="J52" s="12"/>
      <c r="K52" s="21"/>
      <c r="L52" s="31"/>
      <c r="M52" s="29"/>
      <c r="N52" s="1"/>
      <c r="O52" s="24"/>
      <c r="P52" s="5"/>
      <c r="Q52" s="5"/>
      <c r="R52" s="5"/>
      <c r="S52" s="5"/>
      <c r="T52" s="5"/>
    </row>
    <row r="53" spans="1:20" s="4" customFormat="1" ht="12" customHeight="1">
      <c r="A53" s="56"/>
      <c r="B53" s="142"/>
      <c r="C53" s="26"/>
      <c r="D53" s="26"/>
      <c r="E53" s="50"/>
      <c r="F53" s="51"/>
      <c r="G53" s="51"/>
      <c r="H53" s="57"/>
      <c r="I53" s="8"/>
      <c r="J53" s="22"/>
      <c r="K53" s="23"/>
      <c r="L53" s="5"/>
      <c r="M53" s="5"/>
      <c r="N53" s="1"/>
      <c r="O53" s="24"/>
      <c r="P53" s="5"/>
      <c r="Q53" s="5"/>
      <c r="R53" s="5"/>
      <c r="S53" s="5"/>
      <c r="T53" s="5"/>
    </row>
    <row r="54" spans="1:20" s="4" customFormat="1" ht="12" customHeight="1">
      <c r="A54" s="58"/>
      <c r="B54" s="143"/>
      <c r="C54" s="36"/>
      <c r="D54" s="36"/>
      <c r="E54" s="43"/>
      <c r="F54" s="37"/>
      <c r="G54" s="123" t="s">
        <v>8</v>
      </c>
      <c r="H54" s="73"/>
      <c r="I54" s="8"/>
      <c r="J54" s="22"/>
      <c r="K54" s="23"/>
      <c r="L54" s="5"/>
      <c r="M54" s="5"/>
      <c r="N54" s="1"/>
      <c r="O54" s="24"/>
      <c r="P54" s="5"/>
      <c r="Q54" s="5"/>
      <c r="R54" s="5"/>
      <c r="S54" s="5"/>
      <c r="T54" s="5"/>
    </row>
    <row r="55" spans="1:20" s="4" customFormat="1" ht="12" customHeight="1">
      <c r="A55" s="120" t="s">
        <v>14</v>
      </c>
      <c r="B55" s="144"/>
      <c r="C55" s="19"/>
      <c r="D55" s="19"/>
      <c r="E55" s="38" t="s">
        <v>10</v>
      </c>
      <c r="F55" s="47"/>
      <c r="G55" s="124" t="s">
        <v>9</v>
      </c>
      <c r="H55" s="67"/>
      <c r="I55" s="8"/>
      <c r="J55" s="22"/>
      <c r="K55" s="23"/>
      <c r="L55" s="5"/>
      <c r="M55" s="5"/>
      <c r="N55" s="1"/>
      <c r="O55" s="24"/>
      <c r="P55" s="5"/>
      <c r="Q55" s="5"/>
      <c r="R55" s="5"/>
      <c r="S55" s="5"/>
      <c r="T55" s="5"/>
    </row>
    <row r="56" spans="1:20" s="4" customFormat="1" ht="12" customHeight="1">
      <c r="A56" s="121" t="s">
        <v>1</v>
      </c>
      <c r="B56" s="145"/>
      <c r="C56" s="140" t="s">
        <v>27</v>
      </c>
      <c r="D56" s="20"/>
      <c r="E56" s="46"/>
      <c r="F56" s="41"/>
      <c r="G56" s="125" t="s">
        <v>10</v>
      </c>
      <c r="H56" s="74"/>
      <c r="I56" s="8"/>
      <c r="J56" s="6"/>
      <c r="K56" s="7"/>
      <c r="L56" s="8"/>
      <c r="M56" s="8"/>
      <c r="N56" s="10"/>
      <c r="O56" s="25"/>
      <c r="P56" s="8"/>
      <c r="Q56" s="8"/>
      <c r="R56" s="8"/>
      <c r="S56" s="8"/>
      <c r="T56" s="5"/>
    </row>
    <row r="57" spans="1:9" ht="12.75">
      <c r="A57" s="120" t="s">
        <v>13</v>
      </c>
      <c r="B57" s="144"/>
      <c r="C57" s="19"/>
      <c r="D57" s="19"/>
      <c r="E57" s="48" t="s">
        <v>10</v>
      </c>
      <c r="F57" s="40"/>
      <c r="G57" s="126" t="s">
        <v>8</v>
      </c>
      <c r="H57" s="75"/>
      <c r="I57" s="3"/>
    </row>
    <row r="58" spans="1:9" ht="12.75">
      <c r="A58" s="122" t="s">
        <v>1</v>
      </c>
      <c r="B58" s="26"/>
      <c r="C58" s="3" t="s">
        <v>28</v>
      </c>
      <c r="D58" s="3"/>
      <c r="E58" s="46"/>
      <c r="F58" s="41"/>
      <c r="G58" s="127" t="s">
        <v>11</v>
      </c>
      <c r="H58" s="76"/>
      <c r="I58" s="3"/>
    </row>
    <row r="59" spans="1:9" ht="12.75">
      <c r="A59" s="120" t="s">
        <v>13</v>
      </c>
      <c r="B59" s="144"/>
      <c r="C59" s="2"/>
      <c r="D59" s="2"/>
      <c r="E59" s="49" t="s">
        <v>10</v>
      </c>
      <c r="F59" s="42"/>
      <c r="G59" s="137" t="s">
        <v>12</v>
      </c>
      <c r="H59" s="128"/>
      <c r="I59" s="3"/>
    </row>
    <row r="60" spans="1:8" ht="12.75">
      <c r="A60" s="59"/>
      <c r="B60" s="3"/>
      <c r="C60" s="3" t="s">
        <v>50</v>
      </c>
      <c r="D60" s="3"/>
      <c r="E60" s="44"/>
      <c r="F60" s="45"/>
      <c r="G60" s="138" t="s">
        <v>2</v>
      </c>
      <c r="H60" s="129"/>
    </row>
    <row r="61" spans="1:8" ht="13.5" thickBot="1">
      <c r="A61" s="60"/>
      <c r="B61" s="61"/>
      <c r="C61" s="61"/>
      <c r="D61" s="61"/>
      <c r="E61" s="62"/>
      <c r="F61" s="63"/>
      <c r="G61" s="139" t="s">
        <v>12</v>
      </c>
      <c r="H61" s="130"/>
    </row>
    <row r="62" spans="1:8" ht="12.75">
      <c r="A62" s="9" t="s">
        <v>64</v>
      </c>
      <c r="B62" s="3"/>
      <c r="C62" s="3"/>
      <c r="D62" s="3"/>
      <c r="E62" s="44"/>
      <c r="F62" s="44"/>
      <c r="G62" s="50"/>
      <c r="H62" s="78"/>
    </row>
    <row r="63" spans="1:8" ht="12.75">
      <c r="A63" s="9"/>
      <c r="B63" s="3"/>
      <c r="C63" s="3"/>
      <c r="D63" s="3"/>
      <c r="E63" s="44"/>
      <c r="F63" s="44"/>
      <c r="G63" s="50"/>
      <c r="H63" s="78"/>
    </row>
    <row r="64" spans="1:8" ht="12.75">
      <c r="A64" s="188" t="s">
        <v>19</v>
      </c>
      <c r="B64" s="188"/>
      <c r="C64" s="188"/>
      <c r="D64" s="188"/>
      <c r="E64" s="188"/>
      <c r="F64" s="188"/>
      <c r="G64" s="188"/>
      <c r="H64" s="188"/>
    </row>
    <row r="65" spans="1:8" ht="12.75">
      <c r="A65" s="188" t="s">
        <v>65</v>
      </c>
      <c r="B65" s="188"/>
      <c r="C65" s="188"/>
      <c r="D65" s="188"/>
      <c r="E65" s="188"/>
      <c r="F65" s="188"/>
      <c r="G65" s="188"/>
      <c r="H65" s="188"/>
    </row>
    <row r="66" spans="1:8" ht="12.75">
      <c r="A66" s="4"/>
      <c r="B66" s="4"/>
      <c r="C66" s="64"/>
      <c r="D66" s="64"/>
      <c r="E66" s="16"/>
      <c r="F66" s="65"/>
      <c r="G66" s="34"/>
      <c r="H66" s="34"/>
    </row>
    <row r="67" spans="1:8" ht="12.75">
      <c r="A67" s="188" t="s">
        <v>34</v>
      </c>
      <c r="B67" s="188"/>
      <c r="C67" s="188"/>
      <c r="D67" s="188"/>
      <c r="E67" s="188"/>
      <c r="F67" s="188"/>
      <c r="G67" s="188"/>
      <c r="H67" s="188"/>
    </row>
    <row r="68" spans="1:8" ht="12.75">
      <c r="A68" s="4"/>
      <c r="B68" s="4"/>
      <c r="C68" s="96" t="s">
        <v>29</v>
      </c>
      <c r="D68" s="97">
        <v>1</v>
      </c>
      <c r="E68" s="30"/>
      <c r="F68" s="34"/>
      <c r="G68" s="34" t="s">
        <v>30</v>
      </c>
      <c r="H68" s="98">
        <f>+$H$5</f>
        <v>3</v>
      </c>
    </row>
    <row r="69" spans="1:8" ht="13.5" thickBot="1">
      <c r="A69" s="4"/>
      <c r="B69" s="4"/>
      <c r="C69" s="4"/>
      <c r="D69" s="4"/>
      <c r="E69" s="30"/>
      <c r="F69" s="34"/>
      <c r="G69" s="34"/>
      <c r="H69" s="79"/>
    </row>
    <row r="70" spans="1:20" s="4" customFormat="1" ht="12" customHeight="1">
      <c r="A70" s="206" t="s">
        <v>37</v>
      </c>
      <c r="B70" s="207"/>
      <c r="C70" s="210"/>
      <c r="D70" s="182" t="s">
        <v>62</v>
      </c>
      <c r="E70" s="212"/>
      <c r="F70" s="194" t="s">
        <v>18</v>
      </c>
      <c r="G70" s="200"/>
      <c r="H70" s="201"/>
      <c r="I70" s="11"/>
      <c r="J70" s="12"/>
      <c r="K70" s="13"/>
      <c r="L70" s="14"/>
      <c r="M70" s="15"/>
      <c r="N70" s="1"/>
      <c r="O70" s="24"/>
      <c r="P70" s="5"/>
      <c r="Q70" s="5"/>
      <c r="R70" s="5"/>
      <c r="S70" s="5"/>
      <c r="T70" s="5"/>
    </row>
    <row r="71" spans="1:20" s="4" customFormat="1" ht="12" customHeight="1" thickBot="1">
      <c r="A71" s="208"/>
      <c r="B71" s="209"/>
      <c r="C71" s="211"/>
      <c r="D71" s="213"/>
      <c r="E71" s="214"/>
      <c r="F71" s="195"/>
      <c r="G71" s="202"/>
      <c r="H71" s="203"/>
      <c r="I71" s="11"/>
      <c r="J71" s="12"/>
      <c r="K71" s="13"/>
      <c r="L71" s="14"/>
      <c r="M71" s="15"/>
      <c r="N71" s="1"/>
      <c r="O71" s="24"/>
      <c r="P71" s="5"/>
      <c r="Q71" s="5"/>
      <c r="R71" s="5"/>
      <c r="S71" s="5"/>
      <c r="T71" s="5"/>
    </row>
    <row r="72" spans="1:20" s="4" customFormat="1" ht="12" customHeight="1">
      <c r="A72" s="204" t="s">
        <v>17</v>
      </c>
      <c r="B72" s="205"/>
      <c r="C72" s="205"/>
      <c r="D72" s="9"/>
      <c r="E72" s="78"/>
      <c r="F72" s="39"/>
      <c r="G72" s="54"/>
      <c r="H72" s="53"/>
      <c r="I72" s="17"/>
      <c r="J72" s="12"/>
      <c r="K72" s="13"/>
      <c r="L72" s="14"/>
      <c r="M72" s="15"/>
      <c r="N72" s="1"/>
      <c r="O72" s="24"/>
      <c r="P72" s="5"/>
      <c r="Q72" s="5"/>
      <c r="R72" s="5"/>
      <c r="S72" s="5"/>
      <c r="T72" s="5"/>
    </row>
    <row r="73" spans="1:20" s="4" customFormat="1" ht="12" customHeight="1">
      <c r="A73" s="223" t="s">
        <v>22</v>
      </c>
      <c r="B73" s="224"/>
      <c r="C73" s="224"/>
      <c r="D73" s="9"/>
      <c r="E73" s="78"/>
      <c r="F73" s="107" t="s">
        <v>66</v>
      </c>
      <c r="H73" s="77"/>
      <c r="I73" s="11"/>
      <c r="J73" s="12"/>
      <c r="K73" s="13"/>
      <c r="L73" s="14"/>
      <c r="M73" s="15"/>
      <c r="N73" s="1"/>
      <c r="O73" s="24"/>
      <c r="P73" s="5"/>
      <c r="Q73" s="5"/>
      <c r="R73" s="5"/>
      <c r="S73" s="5"/>
      <c r="T73" s="5"/>
    </row>
    <row r="74" spans="1:20" s="4" customFormat="1" ht="12" customHeight="1">
      <c r="A74" s="225" t="s">
        <v>23</v>
      </c>
      <c r="B74" s="226"/>
      <c r="C74" s="226"/>
      <c r="D74" s="82"/>
      <c r="E74" s="82"/>
      <c r="F74" s="152" t="s">
        <v>68</v>
      </c>
      <c r="G74" s="83"/>
      <c r="H74" s="84"/>
      <c r="I74" s="11"/>
      <c r="J74" s="12"/>
      <c r="K74" s="13"/>
      <c r="L74" s="14"/>
      <c r="M74" s="15"/>
      <c r="N74" s="1"/>
      <c r="O74" s="24"/>
      <c r="P74" s="5"/>
      <c r="Q74" s="5"/>
      <c r="R74" s="5"/>
      <c r="S74" s="5"/>
      <c r="T74" s="5"/>
    </row>
    <row r="75" spans="1:20" s="4" customFormat="1" ht="12" customHeight="1">
      <c r="A75" s="225" t="s">
        <v>24</v>
      </c>
      <c r="B75" s="226"/>
      <c r="C75" s="226"/>
      <c r="D75" s="82"/>
      <c r="E75" s="82"/>
      <c r="F75" s="83"/>
      <c r="G75" s="83"/>
      <c r="H75" s="84"/>
      <c r="I75" s="11"/>
      <c r="J75" s="12"/>
      <c r="K75" s="13"/>
      <c r="L75" s="14"/>
      <c r="M75" s="15"/>
      <c r="N75" s="1"/>
      <c r="O75" s="24"/>
      <c r="P75" s="5"/>
      <c r="Q75" s="5"/>
      <c r="R75" s="5"/>
      <c r="S75" s="5"/>
      <c r="T75" s="5"/>
    </row>
    <row r="76" spans="1:20" s="4" customFormat="1" ht="15" customHeight="1" thickBot="1">
      <c r="A76" s="176"/>
      <c r="B76" s="177"/>
      <c r="C76" s="177"/>
      <c r="D76" s="85"/>
      <c r="E76" s="86"/>
      <c r="F76" s="87"/>
      <c r="G76" s="87"/>
      <c r="H76" s="88"/>
      <c r="I76" s="11"/>
      <c r="J76" s="12"/>
      <c r="K76" s="13"/>
      <c r="L76" s="14"/>
      <c r="M76" s="15"/>
      <c r="N76" s="1"/>
      <c r="O76" s="24"/>
      <c r="P76" s="5"/>
      <c r="Q76" s="5"/>
      <c r="R76" s="5"/>
      <c r="S76" s="5"/>
      <c r="T76" s="5"/>
    </row>
    <row r="77" spans="1:20" s="4" customFormat="1" ht="15" customHeight="1">
      <c r="A77" s="189" t="s">
        <v>32</v>
      </c>
      <c r="B77" s="190"/>
      <c r="C77" s="178"/>
      <c r="D77" s="179"/>
      <c r="E77" s="170" t="s">
        <v>33</v>
      </c>
      <c r="F77" s="193"/>
      <c r="G77" s="172" t="s">
        <v>15</v>
      </c>
      <c r="H77" s="174" t="s">
        <v>16</v>
      </c>
      <c r="I77" s="11"/>
      <c r="J77" s="12"/>
      <c r="K77" s="13"/>
      <c r="L77" s="14"/>
      <c r="M77" s="15"/>
      <c r="N77" s="1"/>
      <c r="O77" s="24"/>
      <c r="P77" s="5"/>
      <c r="Q77" s="5"/>
      <c r="R77" s="5"/>
      <c r="S77" s="5"/>
      <c r="T77" s="5"/>
    </row>
    <row r="78" spans="1:20" s="4" customFormat="1" ht="12" customHeight="1" thickBot="1">
      <c r="A78" s="191"/>
      <c r="B78" s="192"/>
      <c r="C78" s="180"/>
      <c r="D78" s="181"/>
      <c r="E78" s="171"/>
      <c r="F78" s="181"/>
      <c r="G78" s="173"/>
      <c r="H78" s="175"/>
      <c r="I78" s="11"/>
      <c r="J78" s="12"/>
      <c r="K78" s="13"/>
      <c r="L78" s="14"/>
      <c r="M78" s="15"/>
      <c r="N78" s="1"/>
      <c r="O78" s="24"/>
      <c r="P78" s="5"/>
      <c r="Q78" s="5"/>
      <c r="R78" s="5"/>
      <c r="S78" s="5"/>
      <c r="T78" s="5"/>
    </row>
    <row r="79" spans="1:20" s="4" customFormat="1" ht="15" customHeight="1" thickBot="1">
      <c r="A79" s="99" t="s">
        <v>1</v>
      </c>
      <c r="B79" s="141"/>
      <c r="C79" s="100" t="s">
        <v>1</v>
      </c>
      <c r="D79" s="100"/>
      <c r="E79" s="52" t="s">
        <v>1</v>
      </c>
      <c r="F79" s="54"/>
      <c r="G79" s="54"/>
      <c r="H79" s="53"/>
      <c r="I79" s="11"/>
      <c r="J79" s="12"/>
      <c r="K79" s="13"/>
      <c r="L79" s="14"/>
      <c r="M79" s="15"/>
      <c r="N79" s="1"/>
      <c r="O79" s="24"/>
      <c r="P79" s="5"/>
      <c r="Q79" s="5"/>
      <c r="R79" s="5"/>
      <c r="S79" s="5"/>
      <c r="T79" s="5"/>
    </row>
    <row r="80" spans="1:20" s="4" customFormat="1" ht="12" customHeight="1">
      <c r="A80" s="182" t="s">
        <v>56</v>
      </c>
      <c r="B80" s="183"/>
      <c r="C80" s="183"/>
      <c r="D80" s="184"/>
      <c r="E80" s="110" t="s">
        <v>8</v>
      </c>
      <c r="F80" s="111" t="s">
        <v>11</v>
      </c>
      <c r="G80" s="111" t="s">
        <v>54</v>
      </c>
      <c r="H80" s="112" t="s">
        <v>8</v>
      </c>
      <c r="I80" s="17"/>
      <c r="J80" s="12"/>
      <c r="K80" s="13"/>
      <c r="L80" s="18"/>
      <c r="M80" s="15"/>
      <c r="N80" s="1"/>
      <c r="O80" s="24"/>
      <c r="P80" s="5"/>
      <c r="Q80" s="5"/>
      <c r="R80" s="5"/>
      <c r="S80" s="5"/>
      <c r="T80" s="5"/>
    </row>
    <row r="81" spans="1:20" s="4" customFormat="1" ht="12" customHeight="1">
      <c r="A81" s="185"/>
      <c r="B81" s="186"/>
      <c r="C81" s="186"/>
      <c r="D81" s="187"/>
      <c r="E81" s="113" t="s">
        <v>57</v>
      </c>
      <c r="F81" s="114" t="s">
        <v>58</v>
      </c>
      <c r="G81" s="114" t="s">
        <v>59</v>
      </c>
      <c r="H81" s="115" t="s">
        <v>58</v>
      </c>
      <c r="I81" s="17"/>
      <c r="J81" s="12"/>
      <c r="K81" s="21"/>
      <c r="L81" s="31"/>
      <c r="M81" s="29"/>
      <c r="N81" s="1"/>
      <c r="O81" s="24"/>
      <c r="P81" s="5"/>
      <c r="Q81" s="5"/>
      <c r="R81" s="5"/>
      <c r="S81" s="5"/>
      <c r="T81" s="5"/>
    </row>
    <row r="82" spans="1:20" s="4" customFormat="1" ht="12" customHeight="1" thickBot="1">
      <c r="A82" s="185"/>
      <c r="B82" s="186"/>
      <c r="C82" s="186"/>
      <c r="D82" s="187"/>
      <c r="E82" s="116" t="s">
        <v>59</v>
      </c>
      <c r="F82" s="117" t="s">
        <v>59</v>
      </c>
      <c r="G82" s="117" t="s">
        <v>61</v>
      </c>
      <c r="H82" s="118" t="s">
        <v>59</v>
      </c>
      <c r="I82" s="17"/>
      <c r="J82" s="12"/>
      <c r="K82" s="21"/>
      <c r="L82" s="31"/>
      <c r="M82" s="29"/>
      <c r="N82" s="1"/>
      <c r="O82" s="24"/>
      <c r="P82" s="5"/>
      <c r="Q82" s="5"/>
      <c r="R82" s="5"/>
      <c r="S82" s="5"/>
      <c r="T82" s="5"/>
    </row>
    <row r="83" spans="1:8" ht="12.75">
      <c r="A83" s="167"/>
      <c r="B83" s="36"/>
      <c r="C83" s="163"/>
      <c r="D83" s="164"/>
      <c r="E83" s="159"/>
      <c r="F83" s="135"/>
      <c r="G83" s="135"/>
      <c r="H83" s="136"/>
    </row>
    <row r="84" spans="1:8" ht="12.75">
      <c r="A84" s="168" t="s">
        <v>0</v>
      </c>
      <c r="B84" s="9"/>
      <c r="C84" s="3"/>
      <c r="D84" s="165"/>
      <c r="E84" s="160"/>
      <c r="F84" s="70"/>
      <c r="G84" s="70"/>
      <c r="H84" s="67"/>
    </row>
    <row r="85" spans="1:8" ht="12.75">
      <c r="A85" s="55"/>
      <c r="B85" s="20"/>
      <c r="C85" s="3"/>
      <c r="D85" s="165"/>
      <c r="E85" s="160"/>
      <c r="F85" s="70"/>
      <c r="G85" s="70"/>
      <c r="H85" s="67"/>
    </row>
    <row r="86" spans="1:8" ht="12.75">
      <c r="A86" s="55" t="s">
        <v>39</v>
      </c>
      <c r="B86" s="20"/>
      <c r="C86" s="3"/>
      <c r="D86" s="165"/>
      <c r="E86" s="160"/>
      <c r="F86" s="70"/>
      <c r="G86" s="70"/>
      <c r="H86" s="67"/>
    </row>
    <row r="87" spans="1:8" ht="12.75">
      <c r="A87" s="55"/>
      <c r="B87" s="20"/>
      <c r="C87" s="3"/>
      <c r="D87" s="165"/>
      <c r="E87" s="160"/>
      <c r="F87" s="70"/>
      <c r="G87" s="70"/>
      <c r="H87" s="67"/>
    </row>
    <row r="88" spans="1:8" ht="12.75">
      <c r="A88" s="55" t="s">
        <v>3</v>
      </c>
      <c r="B88" s="20"/>
      <c r="C88" s="3"/>
      <c r="D88" s="165"/>
      <c r="E88" s="160"/>
      <c r="F88" s="70"/>
      <c r="G88" s="70"/>
      <c r="H88" s="67"/>
    </row>
    <row r="89" spans="1:8" ht="12.75">
      <c r="A89" s="59"/>
      <c r="B89" s="9" t="s">
        <v>40</v>
      </c>
      <c r="C89" s="3"/>
      <c r="D89" s="165"/>
      <c r="E89" s="160"/>
      <c r="F89" s="70"/>
      <c r="G89" s="70"/>
      <c r="H89" s="67"/>
    </row>
    <row r="90" spans="1:8" ht="12.75">
      <c r="A90" s="59"/>
      <c r="B90" s="20" t="s">
        <v>41</v>
      </c>
      <c r="C90" s="3"/>
      <c r="D90" s="165"/>
      <c r="E90" s="160"/>
      <c r="F90" s="70"/>
      <c r="G90" s="70"/>
      <c r="H90" s="67"/>
    </row>
    <row r="91" spans="1:8" ht="12.75">
      <c r="A91" s="59"/>
      <c r="B91" s="20" t="s">
        <v>42</v>
      </c>
      <c r="C91" s="3"/>
      <c r="D91" s="165"/>
      <c r="E91" s="160"/>
      <c r="F91" s="70"/>
      <c r="G91" s="70"/>
      <c r="H91" s="67"/>
    </row>
    <row r="92" spans="1:8" ht="12.75">
      <c r="A92" s="59"/>
      <c r="B92" s="20" t="s">
        <v>43</v>
      </c>
      <c r="C92" s="3"/>
      <c r="D92" s="165"/>
      <c r="E92" s="160"/>
      <c r="F92" s="70"/>
      <c r="G92" s="70"/>
      <c r="H92" s="67"/>
    </row>
    <row r="93" spans="1:8" ht="12.75">
      <c r="A93" s="59"/>
      <c r="B93" s="20" t="s">
        <v>44</v>
      </c>
      <c r="C93" s="3"/>
      <c r="D93" s="165"/>
      <c r="E93" s="161"/>
      <c r="F93" s="71"/>
      <c r="G93" s="71"/>
      <c r="H93" s="68"/>
    </row>
    <row r="94" spans="1:8" ht="12.75">
      <c r="A94" s="55" t="s">
        <v>4</v>
      </c>
      <c r="B94" s="20"/>
      <c r="C94" s="3"/>
      <c r="D94" s="165"/>
      <c r="E94" s="160"/>
      <c r="F94" s="70"/>
      <c r="G94" s="70"/>
      <c r="H94" s="67"/>
    </row>
    <row r="95" spans="1:8" ht="12.75">
      <c r="A95" s="55"/>
      <c r="B95" s="20"/>
      <c r="C95" s="3"/>
      <c r="D95" s="165"/>
      <c r="E95" s="160"/>
      <c r="F95" s="70"/>
      <c r="G95" s="70"/>
      <c r="H95" s="67"/>
    </row>
    <row r="96" spans="1:8" ht="12.75">
      <c r="A96" s="55" t="s">
        <v>5</v>
      </c>
      <c r="B96" s="20"/>
      <c r="C96" s="3"/>
      <c r="D96" s="165"/>
      <c r="E96" s="160"/>
      <c r="F96" s="132"/>
      <c r="G96" s="70"/>
      <c r="H96" s="67"/>
    </row>
    <row r="97" spans="1:8" ht="12.75">
      <c r="A97" s="59"/>
      <c r="B97" s="20" t="s">
        <v>45</v>
      </c>
      <c r="C97" s="131"/>
      <c r="D97" s="165"/>
      <c r="E97" s="45"/>
      <c r="F97" s="132"/>
      <c r="G97" s="70"/>
      <c r="H97" s="67"/>
    </row>
    <row r="98" spans="1:8" ht="12.75">
      <c r="A98" s="59"/>
      <c r="B98" s="20" t="s">
        <v>46</v>
      </c>
      <c r="C98" s="131"/>
      <c r="D98" s="165"/>
      <c r="E98" s="45"/>
      <c r="F98" s="132"/>
      <c r="G98" s="70"/>
      <c r="H98" s="67"/>
    </row>
    <row r="99" spans="1:8" ht="12.75">
      <c r="A99" s="59"/>
      <c r="B99" s="20" t="s">
        <v>49</v>
      </c>
      <c r="C99" s="131"/>
      <c r="D99" s="165"/>
      <c r="E99" s="45"/>
      <c r="F99" s="132"/>
      <c r="G99" s="70"/>
      <c r="H99" s="67"/>
    </row>
    <row r="100" spans="1:8" ht="12.75">
      <c r="A100" s="59"/>
      <c r="B100" s="20" t="s">
        <v>47</v>
      </c>
      <c r="C100" s="131"/>
      <c r="D100" s="165"/>
      <c r="E100" s="45"/>
      <c r="F100" s="132"/>
      <c r="G100" s="70"/>
      <c r="H100" s="67"/>
    </row>
    <row r="101" spans="1:8" ht="12.75">
      <c r="A101" s="59"/>
      <c r="B101" s="162" t="s">
        <v>48</v>
      </c>
      <c r="C101" s="131"/>
      <c r="D101" s="165"/>
      <c r="E101" s="42"/>
      <c r="F101" s="47"/>
      <c r="G101" s="71"/>
      <c r="H101" s="68"/>
    </row>
    <row r="102" spans="1:8" ht="12.75">
      <c r="A102" s="55" t="s">
        <v>6</v>
      </c>
      <c r="B102" s="20"/>
      <c r="C102" s="3"/>
      <c r="D102" s="165"/>
      <c r="E102" s="160"/>
      <c r="F102" s="80"/>
      <c r="G102" s="70"/>
      <c r="H102" s="81"/>
    </row>
    <row r="103" spans="1:8" ht="12.75">
      <c r="A103" s="55"/>
      <c r="B103" s="20"/>
      <c r="C103" s="3"/>
      <c r="D103" s="165"/>
      <c r="E103" s="160"/>
      <c r="F103" s="80"/>
      <c r="G103" s="70"/>
      <c r="H103" s="81"/>
    </row>
    <row r="104" spans="1:8" ht="12.75">
      <c r="A104" s="55" t="s">
        <v>7</v>
      </c>
      <c r="B104" s="20"/>
      <c r="C104" s="3"/>
      <c r="D104" s="165"/>
      <c r="E104" s="160"/>
      <c r="F104" s="80"/>
      <c r="G104" s="70"/>
      <c r="H104" s="81"/>
    </row>
    <row r="105" spans="1:8" ht="12.75">
      <c r="A105" s="55"/>
      <c r="B105" s="20"/>
      <c r="C105" s="3"/>
      <c r="D105" s="165"/>
      <c r="E105" s="160"/>
      <c r="F105" s="80"/>
      <c r="G105" s="70"/>
      <c r="H105" s="81"/>
    </row>
    <row r="106" spans="1:8" ht="12.75">
      <c r="A106" s="55" t="s">
        <v>63</v>
      </c>
      <c r="B106" s="20"/>
      <c r="C106" s="3"/>
      <c r="D106" s="165"/>
      <c r="E106" s="161"/>
      <c r="F106" s="133"/>
      <c r="G106" s="71"/>
      <c r="H106" s="134"/>
    </row>
    <row r="107" spans="1:8" ht="12.75">
      <c r="A107" s="55"/>
      <c r="B107" s="20"/>
      <c r="C107" s="3"/>
      <c r="D107" s="165"/>
      <c r="E107" s="160"/>
      <c r="F107" s="80"/>
      <c r="G107" s="70"/>
      <c r="H107" s="81"/>
    </row>
    <row r="108" spans="1:8" ht="12.75">
      <c r="A108" s="55"/>
      <c r="B108" s="20"/>
      <c r="C108" s="3"/>
      <c r="D108" s="165"/>
      <c r="E108" s="160"/>
      <c r="F108" s="80"/>
      <c r="G108" s="70"/>
      <c r="H108" s="81"/>
    </row>
    <row r="109" spans="1:8" ht="12.75">
      <c r="A109" s="55"/>
      <c r="B109" s="20"/>
      <c r="C109" s="3"/>
      <c r="D109" s="165"/>
      <c r="E109" s="160"/>
      <c r="F109" s="80"/>
      <c r="G109" s="70"/>
      <c r="H109" s="81"/>
    </row>
    <row r="110" spans="1:8" ht="12.75">
      <c r="A110" s="55"/>
      <c r="B110" s="20"/>
      <c r="C110" s="3"/>
      <c r="D110" s="165"/>
      <c r="E110" s="160"/>
      <c r="F110" s="80"/>
      <c r="G110" s="70"/>
      <c r="H110" s="81"/>
    </row>
    <row r="111" spans="1:8" ht="12.75">
      <c r="A111" s="55" t="s">
        <v>20</v>
      </c>
      <c r="B111" s="20"/>
      <c r="C111" s="3"/>
      <c r="D111" s="165"/>
      <c r="E111" s="160"/>
      <c r="F111" s="70"/>
      <c r="G111" s="70"/>
      <c r="H111" s="67"/>
    </row>
    <row r="112" spans="1:8" ht="12.75">
      <c r="A112" s="55"/>
      <c r="B112" s="20"/>
      <c r="C112" s="3"/>
      <c r="D112" s="165"/>
      <c r="E112" s="160"/>
      <c r="F112" s="70"/>
      <c r="G112" s="70"/>
      <c r="H112" s="67"/>
    </row>
    <row r="113" spans="1:8" ht="12.75">
      <c r="A113" s="169"/>
      <c r="B113" s="19"/>
      <c r="C113" s="2"/>
      <c r="D113" s="166"/>
      <c r="E113" s="161"/>
      <c r="F113" s="72"/>
      <c r="G113" s="71"/>
      <c r="H113" s="68"/>
    </row>
    <row r="114" spans="1:8" ht="12.75">
      <c r="A114" s="56"/>
      <c r="B114" s="142"/>
      <c r="C114" s="26"/>
      <c r="D114" s="26"/>
      <c r="E114" s="50"/>
      <c r="F114" s="51"/>
      <c r="G114" s="51"/>
      <c r="H114" s="57"/>
    </row>
    <row r="115" spans="1:20" s="4" customFormat="1" ht="12" customHeight="1">
      <c r="A115" s="58"/>
      <c r="B115" s="143"/>
      <c r="C115" s="36"/>
      <c r="D115" s="36"/>
      <c r="E115" s="43"/>
      <c r="F115" s="37"/>
      <c r="G115" s="123" t="s">
        <v>8</v>
      </c>
      <c r="H115" s="73"/>
      <c r="I115" s="8"/>
      <c r="J115" s="22"/>
      <c r="K115" s="23"/>
      <c r="L115" s="5"/>
      <c r="M115" s="5"/>
      <c r="N115" s="1"/>
      <c r="O115" s="24"/>
      <c r="P115" s="5"/>
      <c r="Q115" s="5"/>
      <c r="R115" s="5"/>
      <c r="S115" s="5"/>
      <c r="T115" s="5"/>
    </row>
    <row r="116" spans="1:20" s="4" customFormat="1" ht="12" customHeight="1">
      <c r="A116" s="120" t="s">
        <v>14</v>
      </c>
      <c r="B116" s="144"/>
      <c r="C116" s="19"/>
      <c r="D116" s="19"/>
      <c r="E116" s="38" t="s">
        <v>10</v>
      </c>
      <c r="F116" s="47"/>
      <c r="G116" s="124" t="s">
        <v>9</v>
      </c>
      <c r="H116" s="67"/>
      <c r="I116" s="8"/>
      <c r="J116" s="22"/>
      <c r="K116" s="23"/>
      <c r="L116" s="5"/>
      <c r="M116" s="5"/>
      <c r="N116" s="1"/>
      <c r="O116" s="24"/>
      <c r="P116" s="5"/>
      <c r="Q116" s="5"/>
      <c r="R116" s="5"/>
      <c r="S116" s="5"/>
      <c r="T116" s="5"/>
    </row>
    <row r="117" spans="1:20" s="4" customFormat="1" ht="12" customHeight="1">
      <c r="A117" s="121" t="s">
        <v>1</v>
      </c>
      <c r="B117" s="145"/>
      <c r="C117" s="140" t="s">
        <v>27</v>
      </c>
      <c r="D117" s="20"/>
      <c r="E117" s="46"/>
      <c r="F117" s="41"/>
      <c r="G117" s="125" t="s">
        <v>10</v>
      </c>
      <c r="H117" s="74"/>
      <c r="I117" s="8"/>
      <c r="J117" s="6"/>
      <c r="K117" s="7"/>
      <c r="L117" s="8"/>
      <c r="M117" s="8"/>
      <c r="N117" s="10"/>
      <c r="O117" s="25"/>
      <c r="P117" s="8"/>
      <c r="Q117" s="8"/>
      <c r="R117" s="8"/>
      <c r="S117" s="8"/>
      <c r="T117" s="5"/>
    </row>
    <row r="118" spans="1:9" ht="12.75">
      <c r="A118" s="120" t="s">
        <v>13</v>
      </c>
      <c r="B118" s="144"/>
      <c r="C118" s="19"/>
      <c r="D118" s="19"/>
      <c r="E118" s="48" t="s">
        <v>10</v>
      </c>
      <c r="F118" s="40"/>
      <c r="G118" s="126" t="s">
        <v>8</v>
      </c>
      <c r="H118" s="75"/>
      <c r="I118" s="3"/>
    </row>
    <row r="119" spans="1:9" ht="12.75">
      <c r="A119" s="122" t="s">
        <v>1</v>
      </c>
      <c r="B119" s="26"/>
      <c r="C119" s="3" t="s">
        <v>28</v>
      </c>
      <c r="D119" s="3"/>
      <c r="E119" s="46"/>
      <c r="F119" s="41"/>
      <c r="G119" s="127" t="s">
        <v>11</v>
      </c>
      <c r="H119" s="76"/>
      <c r="I119" s="3"/>
    </row>
    <row r="120" spans="1:9" ht="12.75">
      <c r="A120" s="120" t="s">
        <v>13</v>
      </c>
      <c r="B120" s="144"/>
      <c r="C120" s="2"/>
      <c r="D120" s="2"/>
      <c r="E120" s="49" t="s">
        <v>10</v>
      </c>
      <c r="F120" s="42"/>
      <c r="G120" s="137" t="s">
        <v>12</v>
      </c>
      <c r="H120" s="128"/>
      <c r="I120" s="3"/>
    </row>
    <row r="121" spans="1:8" ht="12.75">
      <c r="A121" s="59"/>
      <c r="B121" s="3"/>
      <c r="C121" s="3" t="s">
        <v>50</v>
      </c>
      <c r="D121" s="3"/>
      <c r="E121" s="44"/>
      <c r="F121" s="45"/>
      <c r="G121" s="138" t="s">
        <v>2</v>
      </c>
      <c r="H121" s="129"/>
    </row>
    <row r="122" spans="1:8" ht="13.5" thickBot="1">
      <c r="A122" s="60"/>
      <c r="B122" s="61"/>
      <c r="C122" s="61"/>
      <c r="D122" s="61"/>
      <c r="E122" s="62"/>
      <c r="F122" s="63"/>
      <c r="G122" s="139" t="s">
        <v>12</v>
      </c>
      <c r="H122" s="130"/>
    </row>
    <row r="123" spans="1:8" ht="12.75">
      <c r="A123" s="9" t="s">
        <v>64</v>
      </c>
      <c r="B123" s="3"/>
      <c r="C123" s="3"/>
      <c r="D123" s="3"/>
      <c r="E123" s="44"/>
      <c r="F123" s="44"/>
      <c r="G123" s="50"/>
      <c r="H123" s="78"/>
    </row>
    <row r="124" spans="1:8" ht="12.75">
      <c r="A124" s="9"/>
      <c r="B124" s="3"/>
      <c r="C124" s="3"/>
      <c r="D124" s="3"/>
      <c r="E124" s="44"/>
      <c r="F124" s="44"/>
      <c r="G124" s="50"/>
      <c r="H124" s="78"/>
    </row>
    <row r="125" spans="1:8" ht="12.75">
      <c r="A125" s="188" t="s">
        <v>19</v>
      </c>
      <c r="B125" s="188"/>
      <c r="C125" s="188"/>
      <c r="D125" s="188"/>
      <c r="E125" s="188"/>
      <c r="F125" s="188"/>
      <c r="G125" s="188"/>
      <c r="H125" s="188"/>
    </row>
    <row r="126" spans="1:8" ht="12.75">
      <c r="A126" s="188" t="s">
        <v>65</v>
      </c>
      <c r="B126" s="188"/>
      <c r="C126" s="188"/>
      <c r="D126" s="188"/>
      <c r="E126" s="188"/>
      <c r="F126" s="188"/>
      <c r="G126" s="188"/>
      <c r="H126" s="188"/>
    </row>
    <row r="127" spans="1:8" ht="12.75">
      <c r="A127" s="4"/>
      <c r="B127" s="4"/>
      <c r="C127" s="64"/>
      <c r="D127" s="64"/>
      <c r="E127" s="16"/>
      <c r="F127" s="65"/>
      <c r="G127" s="34"/>
      <c r="H127" s="34"/>
    </row>
    <row r="128" spans="1:8" ht="12.75">
      <c r="A128" s="188" t="s">
        <v>34</v>
      </c>
      <c r="B128" s="188"/>
      <c r="C128" s="188"/>
      <c r="D128" s="188"/>
      <c r="E128" s="188"/>
      <c r="F128" s="188"/>
      <c r="G128" s="188"/>
      <c r="H128" s="188"/>
    </row>
    <row r="129" spans="1:8" ht="12.75">
      <c r="A129" s="4"/>
      <c r="B129" s="4"/>
      <c r="C129" s="96" t="s">
        <v>29</v>
      </c>
      <c r="D129" s="97">
        <v>2</v>
      </c>
      <c r="E129" s="30"/>
      <c r="F129" s="34"/>
      <c r="G129" s="34" t="s">
        <v>31</v>
      </c>
      <c r="H129" s="98">
        <f>+$H$5</f>
        <v>3</v>
      </c>
    </row>
    <row r="130" spans="1:8" ht="13.5" thickBot="1">
      <c r="A130" s="4"/>
      <c r="B130" s="4"/>
      <c r="C130" s="4"/>
      <c r="D130" s="4"/>
      <c r="E130" s="30"/>
      <c r="F130" s="34"/>
      <c r="G130" s="34"/>
      <c r="H130" s="79"/>
    </row>
    <row r="131" spans="1:20" s="4" customFormat="1" ht="12" customHeight="1">
      <c r="A131" s="206" t="s">
        <v>37</v>
      </c>
      <c r="B131" s="207"/>
      <c r="C131" s="210"/>
      <c r="D131" s="182" t="s">
        <v>62</v>
      </c>
      <c r="E131" s="212"/>
      <c r="F131" s="194" t="s">
        <v>18</v>
      </c>
      <c r="G131" s="200"/>
      <c r="H131" s="201"/>
      <c r="I131" s="11"/>
      <c r="J131" s="12"/>
      <c r="K131" s="13"/>
      <c r="L131" s="14"/>
      <c r="M131" s="15"/>
      <c r="N131" s="1"/>
      <c r="O131" s="24"/>
      <c r="P131" s="5"/>
      <c r="Q131" s="5"/>
      <c r="R131" s="5"/>
      <c r="S131" s="5"/>
      <c r="T131" s="5"/>
    </row>
    <row r="132" spans="1:20" s="4" customFormat="1" ht="12" customHeight="1" thickBot="1">
      <c r="A132" s="208"/>
      <c r="B132" s="209"/>
      <c r="C132" s="211"/>
      <c r="D132" s="213"/>
      <c r="E132" s="214"/>
      <c r="F132" s="195"/>
      <c r="G132" s="202"/>
      <c r="H132" s="203"/>
      <c r="I132" s="11"/>
      <c r="J132" s="12"/>
      <c r="K132" s="13"/>
      <c r="L132" s="14"/>
      <c r="M132" s="15"/>
      <c r="N132" s="1"/>
      <c r="O132" s="24"/>
      <c r="P132" s="5"/>
      <c r="Q132" s="5"/>
      <c r="R132" s="5"/>
      <c r="S132" s="5"/>
      <c r="T132" s="5"/>
    </row>
    <row r="133" spans="1:20" s="4" customFormat="1" ht="12" customHeight="1">
      <c r="A133" s="204" t="s">
        <v>17</v>
      </c>
      <c r="B133" s="205"/>
      <c r="C133" s="205"/>
      <c r="D133" s="9"/>
      <c r="E133" s="78"/>
      <c r="F133" s="39"/>
      <c r="G133" s="54"/>
      <c r="H133" s="53"/>
      <c r="I133" s="17"/>
      <c r="J133" s="12"/>
      <c r="K133" s="13"/>
      <c r="L133" s="14"/>
      <c r="M133" s="15"/>
      <c r="N133" s="1"/>
      <c r="O133" s="24"/>
      <c r="P133" s="5"/>
      <c r="Q133" s="5"/>
      <c r="R133" s="5"/>
      <c r="S133" s="5"/>
      <c r="T133" s="5"/>
    </row>
    <row r="134" spans="1:20" s="4" customFormat="1" ht="12" customHeight="1">
      <c r="A134" s="223" t="s">
        <v>22</v>
      </c>
      <c r="B134" s="224"/>
      <c r="C134" s="224"/>
      <c r="D134" s="9"/>
      <c r="E134" s="78"/>
      <c r="F134" s="107" t="s">
        <v>66</v>
      </c>
      <c r="H134" s="77"/>
      <c r="I134" s="11"/>
      <c r="J134" s="12"/>
      <c r="K134" s="13"/>
      <c r="L134" s="14"/>
      <c r="M134" s="15"/>
      <c r="N134" s="1"/>
      <c r="O134" s="24"/>
      <c r="P134" s="5"/>
      <c r="Q134" s="5"/>
      <c r="R134" s="5"/>
      <c r="S134" s="5"/>
      <c r="T134" s="5"/>
    </row>
    <row r="135" spans="1:20" s="4" customFormat="1" ht="12" customHeight="1">
      <c r="A135" s="225" t="s">
        <v>23</v>
      </c>
      <c r="B135" s="226"/>
      <c r="C135" s="226"/>
      <c r="D135" s="82"/>
      <c r="E135" s="82"/>
      <c r="F135" s="152" t="s">
        <v>68</v>
      </c>
      <c r="G135" s="83"/>
      <c r="H135" s="84"/>
      <c r="I135" s="11"/>
      <c r="J135" s="12"/>
      <c r="K135" s="13"/>
      <c r="L135" s="14"/>
      <c r="M135" s="15"/>
      <c r="N135" s="1"/>
      <c r="O135" s="24"/>
      <c r="P135" s="5"/>
      <c r="Q135" s="5"/>
      <c r="R135" s="5"/>
      <c r="S135" s="5"/>
      <c r="T135" s="5"/>
    </row>
    <row r="136" spans="1:20" s="4" customFormat="1" ht="15" customHeight="1">
      <c r="A136" s="225" t="s">
        <v>24</v>
      </c>
      <c r="B136" s="226"/>
      <c r="C136" s="226"/>
      <c r="D136" s="82"/>
      <c r="E136" s="82"/>
      <c r="F136" s="83"/>
      <c r="G136" s="83"/>
      <c r="H136" s="84"/>
      <c r="I136" s="11"/>
      <c r="J136" s="12"/>
      <c r="K136" s="13"/>
      <c r="L136" s="14"/>
      <c r="M136" s="15"/>
      <c r="N136" s="1"/>
      <c r="O136" s="24"/>
      <c r="P136" s="5"/>
      <c r="Q136" s="5"/>
      <c r="R136" s="5"/>
      <c r="S136" s="5"/>
      <c r="T136" s="5"/>
    </row>
    <row r="137" spans="1:20" s="4" customFormat="1" ht="15" customHeight="1" thickBot="1">
      <c r="A137" s="176"/>
      <c r="B137" s="177"/>
      <c r="C137" s="177"/>
      <c r="D137" s="85"/>
      <c r="E137" s="86"/>
      <c r="F137" s="87"/>
      <c r="G137" s="87"/>
      <c r="H137" s="88"/>
      <c r="I137" s="11"/>
      <c r="J137" s="12"/>
      <c r="K137" s="13"/>
      <c r="L137" s="14"/>
      <c r="M137" s="15"/>
      <c r="N137" s="1"/>
      <c r="O137" s="24"/>
      <c r="P137" s="5"/>
      <c r="Q137" s="5"/>
      <c r="R137" s="5"/>
      <c r="S137" s="5"/>
      <c r="T137" s="5"/>
    </row>
    <row r="138" spans="1:20" s="4" customFormat="1" ht="12" customHeight="1">
      <c r="A138" s="189" t="s">
        <v>32</v>
      </c>
      <c r="B138" s="190"/>
      <c r="C138" s="178"/>
      <c r="D138" s="179"/>
      <c r="E138" s="170" t="s">
        <v>33</v>
      </c>
      <c r="F138" s="193"/>
      <c r="G138" s="172" t="s">
        <v>15</v>
      </c>
      <c r="H138" s="174" t="s">
        <v>16</v>
      </c>
      <c r="I138" s="11"/>
      <c r="J138" s="12"/>
      <c r="K138" s="13"/>
      <c r="L138" s="14"/>
      <c r="M138" s="15"/>
      <c r="N138" s="1"/>
      <c r="O138" s="24"/>
      <c r="P138" s="5"/>
      <c r="Q138" s="5"/>
      <c r="R138" s="5"/>
      <c r="S138" s="5"/>
      <c r="T138" s="5"/>
    </row>
    <row r="139" spans="1:20" s="4" customFormat="1" ht="15" customHeight="1" thickBot="1">
      <c r="A139" s="191"/>
      <c r="B139" s="192"/>
      <c r="C139" s="180"/>
      <c r="D139" s="181"/>
      <c r="E139" s="171"/>
      <c r="F139" s="181"/>
      <c r="G139" s="173"/>
      <c r="H139" s="175"/>
      <c r="I139" s="11"/>
      <c r="J139" s="12"/>
      <c r="K139" s="13"/>
      <c r="L139" s="14"/>
      <c r="M139" s="15"/>
      <c r="N139" s="1"/>
      <c r="O139" s="24"/>
      <c r="P139" s="5"/>
      <c r="Q139" s="5"/>
      <c r="R139" s="5"/>
      <c r="S139" s="5"/>
      <c r="T139" s="5"/>
    </row>
    <row r="140" spans="1:20" s="4" customFormat="1" ht="12.75" customHeight="1" thickBot="1">
      <c r="A140" s="99" t="s">
        <v>1</v>
      </c>
      <c r="B140" s="141"/>
      <c r="C140" s="100" t="s">
        <v>1</v>
      </c>
      <c r="D140" s="100"/>
      <c r="E140" s="52" t="s">
        <v>1</v>
      </c>
      <c r="F140" s="54"/>
      <c r="G140" s="54"/>
      <c r="H140" s="53"/>
      <c r="I140" s="27"/>
      <c r="J140" s="28"/>
      <c r="K140" s="32"/>
      <c r="L140" s="33"/>
      <c r="M140" s="29"/>
      <c r="N140" s="1"/>
      <c r="O140" s="24"/>
      <c r="P140" s="5"/>
      <c r="Q140" s="5"/>
      <c r="R140" s="5"/>
      <c r="S140" s="5"/>
      <c r="T140" s="5"/>
    </row>
    <row r="141" spans="1:20" s="4" customFormat="1" ht="12" customHeight="1">
      <c r="A141" s="182" t="s">
        <v>56</v>
      </c>
      <c r="B141" s="183"/>
      <c r="C141" s="183"/>
      <c r="D141" s="184"/>
      <c r="E141" s="110" t="s">
        <v>8</v>
      </c>
      <c r="F141" s="111" t="s">
        <v>11</v>
      </c>
      <c r="G141" s="111" t="s">
        <v>54</v>
      </c>
      <c r="H141" s="112" t="s">
        <v>8</v>
      </c>
      <c r="I141" s="17"/>
      <c r="J141" s="12"/>
      <c r="K141" s="13"/>
      <c r="L141" s="18"/>
      <c r="M141" s="15"/>
      <c r="N141" s="1"/>
      <c r="O141" s="24"/>
      <c r="P141" s="5"/>
      <c r="Q141" s="5"/>
      <c r="R141" s="5"/>
      <c r="S141" s="5"/>
      <c r="T141" s="5"/>
    </row>
    <row r="142" spans="1:20" s="4" customFormat="1" ht="12" customHeight="1">
      <c r="A142" s="185"/>
      <c r="B142" s="186"/>
      <c r="C142" s="186"/>
      <c r="D142" s="187"/>
      <c r="E142" s="113" t="s">
        <v>57</v>
      </c>
      <c r="F142" s="114" t="s">
        <v>58</v>
      </c>
      <c r="G142" s="114" t="s">
        <v>59</v>
      </c>
      <c r="H142" s="115" t="s">
        <v>58</v>
      </c>
      <c r="I142" s="17"/>
      <c r="J142" s="12"/>
      <c r="K142" s="21"/>
      <c r="L142" s="31"/>
      <c r="M142" s="29"/>
      <c r="N142" s="1"/>
      <c r="O142" s="24"/>
      <c r="P142" s="5"/>
      <c r="Q142" s="5"/>
      <c r="R142" s="5"/>
      <c r="S142" s="5"/>
      <c r="T142" s="5"/>
    </row>
    <row r="143" spans="1:20" s="4" customFormat="1" ht="12" customHeight="1" thickBot="1">
      <c r="A143" s="185"/>
      <c r="B143" s="186"/>
      <c r="C143" s="186"/>
      <c r="D143" s="187"/>
      <c r="E143" s="116" t="s">
        <v>59</v>
      </c>
      <c r="F143" s="117" t="s">
        <v>59</v>
      </c>
      <c r="G143" s="117" t="s">
        <v>61</v>
      </c>
      <c r="H143" s="118" t="s">
        <v>59</v>
      </c>
      <c r="I143" s="17"/>
      <c r="J143" s="12"/>
      <c r="K143" s="21"/>
      <c r="L143" s="31"/>
      <c r="M143" s="29"/>
      <c r="N143" s="1"/>
      <c r="O143" s="24"/>
      <c r="P143" s="5"/>
      <c r="Q143" s="5"/>
      <c r="R143" s="5"/>
      <c r="S143" s="5"/>
      <c r="T143" s="5"/>
    </row>
    <row r="144" spans="1:8" ht="12.75">
      <c r="A144" s="167"/>
      <c r="B144" s="36"/>
      <c r="C144" s="163"/>
      <c r="D144" s="164"/>
      <c r="E144" s="159"/>
      <c r="F144" s="135"/>
      <c r="G144" s="135"/>
      <c r="H144" s="136"/>
    </row>
    <row r="145" spans="1:8" ht="12.75">
      <c r="A145" s="168" t="s">
        <v>0</v>
      </c>
      <c r="B145" s="9"/>
      <c r="C145" s="3"/>
      <c r="D145" s="165"/>
      <c r="E145" s="160"/>
      <c r="F145" s="70"/>
      <c r="G145" s="70"/>
      <c r="H145" s="67"/>
    </row>
    <row r="146" spans="1:8" ht="12.75">
      <c r="A146" s="55"/>
      <c r="B146" s="20"/>
      <c r="C146" s="3"/>
      <c r="D146" s="165"/>
      <c r="E146" s="160"/>
      <c r="F146" s="70"/>
      <c r="G146" s="70"/>
      <c r="H146" s="67"/>
    </row>
    <row r="147" spans="1:8" ht="12.75">
      <c r="A147" s="55" t="s">
        <v>39</v>
      </c>
      <c r="B147" s="20"/>
      <c r="C147" s="3"/>
      <c r="D147" s="165"/>
      <c r="E147" s="160"/>
      <c r="F147" s="70"/>
      <c r="G147" s="70"/>
      <c r="H147" s="67"/>
    </row>
    <row r="148" spans="1:8" ht="12.75">
      <c r="A148" s="55"/>
      <c r="B148" s="20"/>
      <c r="C148" s="3"/>
      <c r="D148" s="165"/>
      <c r="E148" s="160"/>
      <c r="F148" s="70"/>
      <c r="G148" s="70"/>
      <c r="H148" s="67"/>
    </row>
    <row r="149" spans="1:8" ht="12.75">
      <c r="A149" s="55" t="s">
        <v>3</v>
      </c>
      <c r="B149" s="20"/>
      <c r="C149" s="3"/>
      <c r="D149" s="165"/>
      <c r="E149" s="160"/>
      <c r="F149" s="70"/>
      <c r="G149" s="70"/>
      <c r="H149" s="67"/>
    </row>
    <row r="150" spans="1:8" ht="12.75">
      <c r="A150" s="59"/>
      <c r="B150" s="9" t="s">
        <v>40</v>
      </c>
      <c r="C150" s="3"/>
      <c r="D150" s="165"/>
      <c r="E150" s="160"/>
      <c r="F150" s="70"/>
      <c r="G150" s="70"/>
      <c r="H150" s="67"/>
    </row>
    <row r="151" spans="1:8" ht="12.75">
      <c r="A151" s="59"/>
      <c r="B151" s="20" t="s">
        <v>41</v>
      </c>
      <c r="C151" s="3"/>
      <c r="D151" s="165"/>
      <c r="E151" s="160"/>
      <c r="F151" s="70"/>
      <c r="G151" s="70"/>
      <c r="H151" s="67"/>
    </row>
    <row r="152" spans="1:8" ht="12.75">
      <c r="A152" s="59"/>
      <c r="B152" s="20" t="s">
        <v>42</v>
      </c>
      <c r="C152" s="3"/>
      <c r="D152" s="165"/>
      <c r="E152" s="160"/>
      <c r="F152" s="70"/>
      <c r="G152" s="70"/>
      <c r="H152" s="67"/>
    </row>
    <row r="153" spans="1:8" ht="12.75">
      <c r="A153" s="59"/>
      <c r="B153" s="20" t="s">
        <v>43</v>
      </c>
      <c r="C153" s="3"/>
      <c r="D153" s="165"/>
      <c r="E153" s="160"/>
      <c r="F153" s="70"/>
      <c r="G153" s="70"/>
      <c r="H153" s="67"/>
    </row>
    <row r="154" spans="1:8" ht="12.75">
      <c r="A154" s="59"/>
      <c r="B154" s="20" t="s">
        <v>44</v>
      </c>
      <c r="C154" s="3"/>
      <c r="D154" s="165"/>
      <c r="E154" s="161"/>
      <c r="F154" s="71"/>
      <c r="G154" s="71"/>
      <c r="H154" s="68"/>
    </row>
    <row r="155" spans="1:8" ht="12.75">
      <c r="A155" s="55" t="s">
        <v>4</v>
      </c>
      <c r="B155" s="20"/>
      <c r="C155" s="3"/>
      <c r="D155" s="165"/>
      <c r="E155" s="160"/>
      <c r="F155" s="70"/>
      <c r="G155" s="70"/>
      <c r="H155" s="67"/>
    </row>
    <row r="156" spans="1:8" ht="12.75">
      <c r="A156" s="55"/>
      <c r="B156" s="20"/>
      <c r="C156" s="3"/>
      <c r="D156" s="165"/>
      <c r="E156" s="160"/>
      <c r="F156" s="70"/>
      <c r="G156" s="70"/>
      <c r="H156" s="67"/>
    </row>
    <row r="157" spans="1:8" ht="12.75">
      <c r="A157" s="55" t="s">
        <v>5</v>
      </c>
      <c r="B157" s="20"/>
      <c r="C157" s="3"/>
      <c r="D157" s="165"/>
      <c r="E157" s="160"/>
      <c r="F157" s="132"/>
      <c r="G157" s="70"/>
      <c r="H157" s="67"/>
    </row>
    <row r="158" spans="1:8" ht="12.75">
      <c r="A158" s="59"/>
      <c r="B158" s="20" t="s">
        <v>45</v>
      </c>
      <c r="C158" s="131"/>
      <c r="D158" s="165"/>
      <c r="E158" s="45"/>
      <c r="F158" s="132"/>
      <c r="G158" s="70"/>
      <c r="H158" s="67"/>
    </row>
    <row r="159" spans="1:8" ht="12.75">
      <c r="A159" s="59"/>
      <c r="B159" s="20" t="s">
        <v>46</v>
      </c>
      <c r="C159" s="131"/>
      <c r="D159" s="165"/>
      <c r="E159" s="45"/>
      <c r="F159" s="132"/>
      <c r="G159" s="70"/>
      <c r="H159" s="67"/>
    </row>
    <row r="160" spans="1:8" ht="12.75">
      <c r="A160" s="59"/>
      <c r="B160" s="20" t="s">
        <v>49</v>
      </c>
      <c r="C160" s="131"/>
      <c r="D160" s="165"/>
      <c r="E160" s="45"/>
      <c r="F160" s="132"/>
      <c r="G160" s="70"/>
      <c r="H160" s="67"/>
    </row>
    <row r="161" spans="1:8" ht="12.75">
      <c r="A161" s="59"/>
      <c r="B161" s="20" t="s">
        <v>47</v>
      </c>
      <c r="C161" s="131"/>
      <c r="D161" s="165"/>
      <c r="E161" s="45"/>
      <c r="F161" s="132"/>
      <c r="G161" s="70"/>
      <c r="H161" s="67"/>
    </row>
    <row r="162" spans="1:8" ht="12.75">
      <c r="A162" s="59"/>
      <c r="B162" s="162" t="s">
        <v>48</v>
      </c>
      <c r="C162" s="131"/>
      <c r="D162" s="165"/>
      <c r="E162" s="42"/>
      <c r="F162" s="47"/>
      <c r="G162" s="71"/>
      <c r="H162" s="68"/>
    </row>
    <row r="163" spans="1:8" ht="12.75">
      <c r="A163" s="55" t="s">
        <v>6</v>
      </c>
      <c r="B163" s="20"/>
      <c r="C163" s="3"/>
      <c r="D163" s="165"/>
      <c r="E163" s="160"/>
      <c r="F163" s="80"/>
      <c r="G163" s="70"/>
      <c r="H163" s="81"/>
    </row>
    <row r="164" spans="1:8" ht="12.75">
      <c r="A164" s="55"/>
      <c r="B164" s="20"/>
      <c r="C164" s="3"/>
      <c r="D164" s="165"/>
      <c r="E164" s="160"/>
      <c r="F164" s="80"/>
      <c r="G164" s="70"/>
      <c r="H164" s="81"/>
    </row>
    <row r="165" spans="1:8" ht="12.75">
      <c r="A165" s="55" t="s">
        <v>7</v>
      </c>
      <c r="B165" s="20"/>
      <c r="C165" s="3"/>
      <c r="D165" s="165"/>
      <c r="E165" s="160"/>
      <c r="F165" s="80"/>
      <c r="G165" s="70"/>
      <c r="H165" s="81"/>
    </row>
    <row r="166" spans="1:8" ht="12.75">
      <c r="A166" s="55"/>
      <c r="B166" s="20"/>
      <c r="C166" s="3"/>
      <c r="D166" s="165"/>
      <c r="E166" s="160"/>
      <c r="F166" s="80"/>
      <c r="G166" s="70"/>
      <c r="H166" s="81"/>
    </row>
    <row r="167" spans="1:8" ht="12.75">
      <c r="A167" s="55" t="s">
        <v>63</v>
      </c>
      <c r="B167" s="20"/>
      <c r="C167" s="3"/>
      <c r="D167" s="165"/>
      <c r="E167" s="161"/>
      <c r="F167" s="133"/>
      <c r="G167" s="71"/>
      <c r="H167" s="134"/>
    </row>
    <row r="168" spans="1:8" ht="12.75">
      <c r="A168" s="55"/>
      <c r="B168" s="20"/>
      <c r="C168" s="3"/>
      <c r="D168" s="165"/>
      <c r="E168" s="160"/>
      <c r="F168" s="80"/>
      <c r="G168" s="70"/>
      <c r="H168" s="81"/>
    </row>
    <row r="169" spans="1:8" ht="12.75">
      <c r="A169" s="55"/>
      <c r="B169" s="20"/>
      <c r="C169" s="3"/>
      <c r="D169" s="165"/>
      <c r="E169" s="160"/>
      <c r="F169" s="80"/>
      <c r="G169" s="70"/>
      <c r="H169" s="81"/>
    </row>
    <row r="170" spans="1:8" ht="12.75">
      <c r="A170" s="55"/>
      <c r="B170" s="20"/>
      <c r="C170" s="3"/>
      <c r="D170" s="165"/>
      <c r="E170" s="160"/>
      <c r="F170" s="80"/>
      <c r="G170" s="70"/>
      <c r="H170" s="81"/>
    </row>
    <row r="171" spans="1:8" ht="12.75">
      <c r="A171" s="55"/>
      <c r="B171" s="20"/>
      <c r="C171" s="3"/>
      <c r="D171" s="165"/>
      <c r="E171" s="160"/>
      <c r="F171" s="80"/>
      <c r="G171" s="70"/>
      <c r="H171" s="81"/>
    </row>
    <row r="172" spans="1:8" ht="12.75">
      <c r="A172" s="55" t="s">
        <v>21</v>
      </c>
      <c r="B172" s="20"/>
      <c r="C172" s="3"/>
      <c r="D172" s="165"/>
      <c r="E172" s="160"/>
      <c r="F172" s="70"/>
      <c r="G172" s="70"/>
      <c r="H172" s="67"/>
    </row>
    <row r="173" spans="1:8" ht="12.75">
      <c r="A173" s="55"/>
      <c r="B173" s="20"/>
      <c r="C173" s="3"/>
      <c r="D173" s="165"/>
      <c r="E173" s="160"/>
      <c r="F173" s="70"/>
      <c r="G173" s="70"/>
      <c r="H173" s="67"/>
    </row>
    <row r="174" spans="1:8" ht="12.75">
      <c r="A174" s="169"/>
      <c r="B174" s="19"/>
      <c r="C174" s="2"/>
      <c r="D174" s="166"/>
      <c r="E174" s="161"/>
      <c r="F174" s="72"/>
      <c r="G174" s="71"/>
      <c r="H174" s="68"/>
    </row>
    <row r="175" spans="1:8" ht="12.75">
      <c r="A175" s="56"/>
      <c r="B175" s="142"/>
      <c r="C175" s="26"/>
      <c r="D175" s="26"/>
      <c r="E175" s="50"/>
      <c r="F175" s="51"/>
      <c r="G175" s="51"/>
      <c r="H175" s="57"/>
    </row>
    <row r="176" spans="1:8" ht="12.75">
      <c r="A176" s="58"/>
      <c r="B176" s="143"/>
      <c r="C176" s="36"/>
      <c r="D176" s="36"/>
      <c r="E176" s="43"/>
      <c r="F176" s="37"/>
      <c r="G176" s="123" t="s">
        <v>8</v>
      </c>
      <c r="H176" s="73"/>
    </row>
    <row r="177" spans="1:8" ht="12.75">
      <c r="A177" s="120" t="s">
        <v>14</v>
      </c>
      <c r="B177" s="144"/>
      <c r="C177" s="19"/>
      <c r="D177" s="19"/>
      <c r="E177" s="38" t="s">
        <v>10</v>
      </c>
      <c r="F177" s="47"/>
      <c r="G177" s="124" t="s">
        <v>9</v>
      </c>
      <c r="H177" s="67"/>
    </row>
    <row r="178" spans="1:20" s="4" customFormat="1" ht="12" customHeight="1">
      <c r="A178" s="121" t="s">
        <v>1</v>
      </c>
      <c r="B178" s="145"/>
      <c r="C178" s="140" t="s">
        <v>27</v>
      </c>
      <c r="D178" s="20"/>
      <c r="E178" s="46"/>
      <c r="F178" s="41"/>
      <c r="G178" s="125" t="s">
        <v>10</v>
      </c>
      <c r="H178" s="74"/>
      <c r="I178" s="8"/>
      <c r="J178" s="22"/>
      <c r="K178" s="23"/>
      <c r="L178" s="5"/>
      <c r="M178" s="5"/>
      <c r="N178" s="1"/>
      <c r="O178" s="24"/>
      <c r="P178" s="5"/>
      <c r="Q178" s="5"/>
      <c r="R178" s="5"/>
      <c r="S178" s="5"/>
      <c r="T178" s="5"/>
    </row>
    <row r="179" spans="1:20" s="4" customFormat="1" ht="12" customHeight="1">
      <c r="A179" s="120" t="s">
        <v>13</v>
      </c>
      <c r="B179" s="144"/>
      <c r="C179" s="19"/>
      <c r="D179" s="19"/>
      <c r="E179" s="48" t="s">
        <v>10</v>
      </c>
      <c r="F179" s="40"/>
      <c r="G179" s="126" t="s">
        <v>8</v>
      </c>
      <c r="H179" s="75"/>
      <c r="I179" s="8"/>
      <c r="J179" s="22"/>
      <c r="K179" s="23"/>
      <c r="L179" s="5"/>
      <c r="M179" s="5"/>
      <c r="N179" s="1"/>
      <c r="O179" s="24"/>
      <c r="P179" s="5"/>
      <c r="Q179" s="5"/>
      <c r="R179" s="5"/>
      <c r="S179" s="5"/>
      <c r="T179" s="5"/>
    </row>
    <row r="180" spans="1:20" s="4" customFormat="1" ht="12" customHeight="1">
      <c r="A180" s="122" t="s">
        <v>1</v>
      </c>
      <c r="B180" s="26"/>
      <c r="C180" s="3" t="s">
        <v>28</v>
      </c>
      <c r="D180" s="3"/>
      <c r="E180" s="46"/>
      <c r="F180" s="41"/>
      <c r="G180" s="127" t="s">
        <v>11</v>
      </c>
      <c r="H180" s="76"/>
      <c r="I180" s="8"/>
      <c r="J180" s="6"/>
      <c r="K180" s="7"/>
      <c r="L180" s="8"/>
      <c r="M180" s="8"/>
      <c r="N180" s="10"/>
      <c r="O180" s="25"/>
      <c r="P180" s="8"/>
      <c r="Q180" s="8"/>
      <c r="R180" s="8"/>
      <c r="S180" s="8"/>
      <c r="T180" s="5"/>
    </row>
    <row r="181" spans="1:9" ht="12.75">
      <c r="A181" s="120" t="s">
        <v>13</v>
      </c>
      <c r="B181" s="144"/>
      <c r="C181" s="2"/>
      <c r="D181" s="2"/>
      <c r="E181" s="49" t="s">
        <v>10</v>
      </c>
      <c r="F181" s="42"/>
      <c r="G181" s="137" t="s">
        <v>12</v>
      </c>
      <c r="H181" s="128"/>
      <c r="I181" s="3"/>
    </row>
    <row r="182" spans="1:9" ht="12.75">
      <c r="A182" s="59"/>
      <c r="B182" s="3"/>
      <c r="C182" s="3" t="s">
        <v>50</v>
      </c>
      <c r="D182" s="3"/>
      <c r="E182" s="44"/>
      <c r="F182" s="45"/>
      <c r="G182" s="138" t="s">
        <v>2</v>
      </c>
      <c r="H182" s="129"/>
      <c r="I182" s="3"/>
    </row>
    <row r="183" spans="1:9" ht="13.5" thickBot="1">
      <c r="A183" s="60"/>
      <c r="B183" s="61"/>
      <c r="C183" s="61"/>
      <c r="D183" s="61"/>
      <c r="E183" s="62"/>
      <c r="F183" s="63"/>
      <c r="G183" s="139" t="s">
        <v>12</v>
      </c>
      <c r="H183" s="130"/>
      <c r="I183" s="3"/>
    </row>
    <row r="184" ht="12.75">
      <c r="A184" s="9" t="s">
        <v>64</v>
      </c>
    </row>
  </sheetData>
  <sheetProtection/>
  <mergeCells count="60">
    <mergeCell ref="A133:C133"/>
    <mergeCell ref="A134:C134"/>
    <mergeCell ref="A135:C135"/>
    <mergeCell ref="A136:C136"/>
    <mergeCell ref="A10:C10"/>
    <mergeCell ref="A11:C11"/>
    <mergeCell ref="A73:C73"/>
    <mergeCell ref="A74:C74"/>
    <mergeCell ref="A75:C75"/>
    <mergeCell ref="A72:C72"/>
    <mergeCell ref="E138:E139"/>
    <mergeCell ref="F138:F139"/>
    <mergeCell ref="G138:G139"/>
    <mergeCell ref="A7:B8"/>
    <mergeCell ref="C7:C8"/>
    <mergeCell ref="D7:E8"/>
    <mergeCell ref="G131:H132"/>
    <mergeCell ref="A138:B139"/>
    <mergeCell ref="G70:H71"/>
    <mergeCell ref="C77:D78"/>
    <mergeCell ref="A141:D143"/>
    <mergeCell ref="A131:B132"/>
    <mergeCell ref="C131:C132"/>
    <mergeCell ref="D131:E132"/>
    <mergeCell ref="F131:F132"/>
    <mergeCell ref="A13:B14"/>
    <mergeCell ref="A70:B71"/>
    <mergeCell ref="C70:C71"/>
    <mergeCell ref="D70:E71"/>
    <mergeCell ref="F70:F71"/>
    <mergeCell ref="A67:H67"/>
    <mergeCell ref="H77:H78"/>
    <mergeCell ref="F7:F8"/>
    <mergeCell ref="A12:C12"/>
    <mergeCell ref="C17:D17"/>
    <mergeCell ref="C18:D18"/>
    <mergeCell ref="C13:D14"/>
    <mergeCell ref="G7:H8"/>
    <mergeCell ref="H13:H14"/>
    <mergeCell ref="A9:C9"/>
    <mergeCell ref="A1:H1"/>
    <mergeCell ref="A2:H2"/>
    <mergeCell ref="A4:H4"/>
    <mergeCell ref="A64:H64"/>
    <mergeCell ref="F13:F14"/>
    <mergeCell ref="A125:H125"/>
    <mergeCell ref="A76:C76"/>
    <mergeCell ref="E77:E78"/>
    <mergeCell ref="F77:F78"/>
    <mergeCell ref="G77:G78"/>
    <mergeCell ref="E13:E14"/>
    <mergeCell ref="G13:G14"/>
    <mergeCell ref="H138:H139"/>
    <mergeCell ref="A137:C137"/>
    <mergeCell ref="C138:D139"/>
    <mergeCell ref="A80:D82"/>
    <mergeCell ref="A126:H126"/>
    <mergeCell ref="A128:H128"/>
    <mergeCell ref="A77:B78"/>
    <mergeCell ref="A65:H65"/>
  </mergeCells>
  <printOptions horizontalCentered="1"/>
  <pageMargins left="0.25" right="0.25" top="0.25" bottom="0.25" header="0.5" footer="0.5"/>
  <pageSetup fitToHeight="3" fitToWidth="3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Gregory Wristen</cp:lastModifiedBy>
  <cp:lastPrinted>2013-01-25T14:26:03Z</cp:lastPrinted>
  <dcterms:created xsi:type="dcterms:W3CDTF">2000-07-28T15:08:53Z</dcterms:created>
  <dcterms:modified xsi:type="dcterms:W3CDTF">2016-11-03T19:42:37Z</dcterms:modified>
  <cp:category/>
  <cp:version/>
  <cp:contentType/>
  <cp:contentStatus/>
</cp:coreProperties>
</file>